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W:\Trainer\Training - Beardmore files\Fees\2026 Fees\Forms\New Apr_1_26 Application Forms, Cheat Sheets and Reference Guides\"/>
    </mc:Choice>
  </mc:AlternateContent>
  <xr:revisionPtr revIDLastSave="0" documentId="13_ncr:1_{12F56B79-584C-4D1B-87AB-0EADD5B84CDD}"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63" i="1" l="1"/>
  <c r="V64" i="1"/>
  <c r="V65" i="1"/>
  <c r="V66" i="1"/>
  <c r="V67" i="1"/>
  <c r="V68" i="1"/>
  <c r="V69" i="1"/>
  <c r="V70" i="1"/>
  <c r="V71" i="1"/>
  <c r="V72" i="1"/>
  <c r="V62" i="1"/>
</calcChain>
</file>

<file path=xl/sharedStrings.xml><?xml version="1.0" encoding="utf-8"?>
<sst xmlns="http://schemas.openxmlformats.org/spreadsheetml/2006/main" count="136" uniqueCount="132">
  <si>
    <t xml:space="preserve">Phone:  </t>
  </si>
  <si>
    <t>1-877-ESA-SAFE (372-7233)</t>
  </si>
  <si>
    <t>400 Sheldon Drive, Unit 1</t>
  </si>
  <si>
    <t>Cambridge, Ontario, N1T 2H9</t>
  </si>
  <si>
    <t></t>
  </si>
  <si>
    <t>Date:</t>
  </si>
  <si>
    <t>Ready for:</t>
  </si>
  <si>
    <t>I confirm that the information provided in this form is true, complete and accurate.</t>
  </si>
  <si>
    <t>Will Notify</t>
  </si>
  <si>
    <t>ESA Account #:</t>
  </si>
  <si>
    <t>ECRA/ESA Lic #:</t>
  </si>
  <si>
    <t>Name:</t>
  </si>
  <si>
    <t>Signature:</t>
  </si>
  <si>
    <t>Payment Method</t>
  </si>
  <si>
    <t xml:space="preserve"> Charge to ESA Account</t>
  </si>
  <si>
    <t>Credit Card</t>
  </si>
  <si>
    <t>Applicant Information</t>
  </si>
  <si>
    <t>Name</t>
  </si>
  <si>
    <t>Address</t>
  </si>
  <si>
    <t>City</t>
  </si>
  <si>
    <t>Unit/Suite</t>
  </si>
  <si>
    <t>Country</t>
  </si>
  <si>
    <t>Email</t>
  </si>
  <si>
    <t>Site Information</t>
  </si>
  <si>
    <t>PO/Job #</t>
  </si>
  <si>
    <t>Site Name</t>
  </si>
  <si>
    <t>Unit(s)</t>
  </si>
  <si>
    <t>Civic #</t>
  </si>
  <si>
    <t>Street</t>
  </si>
  <si>
    <t>City/Town</t>
  </si>
  <si>
    <t>If street is a numbered Regional Rd, County Rd, or Hwy - provide the alternate street name (if appl)</t>
  </si>
  <si>
    <t>Main Intersection:</t>
  </si>
  <si>
    <t>Water Travel Required?</t>
  </si>
  <si>
    <t>Yes</t>
  </si>
  <si>
    <t>Cell Ph</t>
  </si>
  <si>
    <t>What's Included in the "Per Unit" Apartment Fee</t>
  </si>
  <si>
    <t>New Structures (4.1.3)</t>
  </si>
  <si>
    <t>Common and parking areas are included in the unit fee for new builds and renovations; additional fees apply for these installations:</t>
  </si>
  <si>
    <t>1. Mechanical equipment:</t>
  </si>
  <si>
    <t>Note the details in the table below</t>
  </si>
  <si>
    <r>
      <t>1-80 Outlets</t>
    </r>
    <r>
      <rPr>
        <sz val="14"/>
        <rFont val="Arial"/>
        <family val="2"/>
      </rPr>
      <t xml:space="preserve"> (R091)</t>
    </r>
  </si>
  <si>
    <t>2. Pools, hot tubs, saunas:</t>
  </si>
  <si>
    <t>Complete the Pools section below</t>
  </si>
  <si>
    <r>
      <t xml:space="preserve">81+ Outlets </t>
    </r>
    <r>
      <rPr>
        <sz val="14"/>
        <rFont val="Arial"/>
        <family val="2"/>
      </rPr>
      <t>(R092)</t>
    </r>
  </si>
  <si>
    <t>3. HV/outlying equipment:</t>
  </si>
  <si>
    <t>Submit the applicable HV or LV ICIA Notification</t>
  </si>
  <si>
    <t>+ fees for Electric Vehicle (EV) Chargers (R078)</t>
  </si>
  <si>
    <t>4. Commercial / Retail areas:</t>
  </si>
  <si>
    <t>+ fees for Dialysis Machine receptacles (C018)</t>
  </si>
  <si>
    <t>5. Renewable energy:</t>
  </si>
  <si>
    <t>Submit the Renewable Energy &lt;=10kW Notification</t>
  </si>
  <si>
    <t>Renovations to Existing Apartment Buildings and Apartment Units (4.2.2)</t>
  </si>
  <si>
    <t>Renovations to Apartment Units (4.2.2)</t>
  </si>
  <si>
    <t>Apartment Building Upgrade (4.2.2.1)</t>
  </si>
  <si>
    <t>Record the number of units being renovated in each category and specify the work details in the table below</t>
  </si>
  <si>
    <r>
      <t xml:space="preserve">Use this section when </t>
    </r>
    <r>
      <rPr>
        <u/>
        <sz val="16"/>
        <rFont val="Arial"/>
        <family val="2"/>
      </rPr>
      <t>the same upgrade</t>
    </r>
    <r>
      <rPr>
        <sz val="16"/>
        <rFont val="Arial"/>
        <family val="2"/>
      </rPr>
      <t xml:space="preserve"> is being made in multiple apartment units </t>
    </r>
    <r>
      <rPr>
        <u/>
        <sz val="16"/>
        <rFont val="Arial"/>
        <family val="2"/>
      </rPr>
      <t>at the same time</t>
    </r>
    <r>
      <rPr>
        <sz val="16"/>
        <rFont val="Arial"/>
        <family val="2"/>
      </rPr>
      <t xml:space="preserve">, i.e. sub-metering conversion, or replacing baseboard heaters, or installing fire alarm devices, etc.  </t>
    </r>
  </si>
  <si>
    <t>With 1-3 Outlets/Panels</t>
  </si>
  <si>
    <t>With 4-9 Outlets/Panels</t>
  </si>
  <si>
    <t>With 10-40 Outlets/Panels</t>
  </si>
  <si>
    <t>With 41+ Outlets/Panels</t>
  </si>
  <si>
    <t>(R016 1st 
4 units)</t>
  </si>
  <si>
    <t>(R069)</t>
  </si>
  <si>
    <t>(R017)</t>
  </si>
  <si>
    <t>(R018)</t>
  </si>
  <si>
    <t>(R094)</t>
  </si>
  <si>
    <t># of units</t>
  </si>
  <si>
    <t>(R070)</t>
  </si>
  <si>
    <t>$</t>
  </si>
  <si>
    <t>Specify:</t>
  </si>
  <si>
    <t>Work in common areas is included in the unit fee; if work occurs in common areas at the same time as the unit renovations, please note the details in the Comments below so it is included on your Certificate.  If work is limited to the common areas ONLY, please submit on the LV ICIA Notification.</t>
  </si>
  <si>
    <t>See the Retrofitted Luminaires Notification if the work involves changing luminaires from the approved design by use of approved retrofit kits; or by changing the components to convert them into more efficient or into different kinds of luminaires.</t>
  </si>
  <si>
    <r>
      <t xml:space="preserve">Please specify quantity of each type of device in each apartment unit being renovated </t>
    </r>
    <r>
      <rPr>
        <sz val="15"/>
        <color indexed="8"/>
        <rFont val="Arial"/>
        <family val="2"/>
      </rPr>
      <t>(attach an additional page if more space is required for additional units)</t>
    </r>
  </si>
  <si>
    <t>Unit/Suite #</t>
  </si>
  <si>
    <t>Fixtures</t>
  </si>
  <si>
    <t>Switches</t>
  </si>
  <si>
    <t>Outlets</t>
  </si>
  <si>
    <t>Power Outlets</t>
  </si>
  <si>
    <t>Fans</t>
  </si>
  <si>
    <t>Fire Alarm/
Security Devices</t>
  </si>
  <si>
    <t>Jacuzzi Tub</t>
  </si>
  <si>
    <t>Water Heater</t>
  </si>
  <si>
    <t>Furnace</t>
  </si>
  <si>
    <t>EV Charger (R078)</t>
  </si>
  <si>
    <r>
      <t xml:space="preserve">Common Areas </t>
    </r>
    <r>
      <rPr>
        <b/>
        <sz val="12"/>
        <color indexed="8"/>
        <rFont val="Arial"/>
        <family val="2"/>
      </rPr>
      <t>incl at same time 
as unit renovations</t>
    </r>
  </si>
  <si>
    <t>Trench / Overhead Lines / Poles (5.4.2, 5.4.1)</t>
  </si>
  <si>
    <t>Pools, Hot Tubs &amp; Saunas (4.5, 4.4.1)</t>
  </si>
  <si>
    <t>Underground Secondary Line (trench) (C050)</t>
  </si>
  <si>
    <r>
      <rPr>
        <b/>
        <sz val="18"/>
        <color indexed="8"/>
        <rFont val="Arial"/>
        <family val="2"/>
      </rPr>
      <t>Indicate all that apply</t>
    </r>
    <r>
      <rPr>
        <sz val="18"/>
        <color indexed="8"/>
        <rFont val="Arial"/>
        <family val="2"/>
      </rPr>
      <t>:</t>
    </r>
  </si>
  <si>
    <t>Trench inspected at the same time as other work?</t>
  </si>
  <si>
    <t>Yes
C049</t>
  </si>
  <si>
    <t>No 
C050</t>
  </si>
  <si>
    <t xml:space="preserve"> Hot Tub (R012)</t>
  </si>
  <si>
    <t>Indoor Pool</t>
  </si>
  <si>
    <t>Inground Pool</t>
  </si>
  <si>
    <t>Sauna</t>
  </si>
  <si>
    <t>Primary/Secondary Poleline (# of Poles) (C044)</t>
  </si>
  <si>
    <t>Driving Directions / Comments / Additional Work Details</t>
  </si>
  <si>
    <r>
      <t xml:space="preserve">Fee Estimate </t>
    </r>
    <r>
      <rPr>
        <b/>
        <sz val="14"/>
        <color indexed="8"/>
        <rFont val="Arial"/>
        <family val="2"/>
      </rPr>
      <t>incl HST</t>
    </r>
  </si>
  <si>
    <t>By submitting personal information to the Electrical Safety Authority, or its agents and service providers, you agree that ESA may collect, use and disclose such personal information in accordance with its privacy policy, applicable laws or pursuant to our administrative agreement with the Province of Ontario. If you provide us with the personal information on behalf of another individual, you represent that you have all necessary authority and/or have obtained all necessary consents from such individual to enable us to collect, use and disclose such personal information for the purposes set forth in our Privacy Policy. A copy of our policy is located on our website at www.esasafe.com</t>
  </si>
  <si>
    <t>The total cost may change pending a site visit</t>
  </si>
  <si>
    <t>Prov/State</t>
  </si>
  <si>
    <t>Postal Code</t>
  </si>
  <si>
    <t>Ph#</t>
  </si>
  <si>
    <t>*Rough-In</t>
  </si>
  <si>
    <t>*Service</t>
  </si>
  <si>
    <t>*Disconnect</t>
  </si>
  <si>
    <t>*Trench</t>
  </si>
  <si>
    <t>*Grounding</t>
  </si>
  <si>
    <t>*Final</t>
  </si>
  <si>
    <t>*Ready Date</t>
  </si>
  <si>
    <t>*RI &amp; Service</t>
  </si>
  <si>
    <t>Pool Equipment only (R013)</t>
  </si>
  <si>
    <t>Qty of Devices:</t>
  </si>
  <si>
    <t>Indicate # of apartment units with:</t>
  </si>
  <si>
    <t>Dialysis Receptacle (C018)</t>
  </si>
  <si>
    <t>Baseboard Heaters</t>
  </si>
  <si>
    <t>Infloor Heat</t>
  </si>
  <si>
    <t>A/C</t>
  </si>
  <si>
    <t>Range-
hood (lic)</t>
  </si>
  <si>
    <t>Dish-
washer (lic)</t>
  </si>
  <si>
    <t>Sub-
Panel</t>
  </si>
  <si>
    <r>
      <t xml:space="preserve">TOTAL </t>
    </r>
    <r>
      <rPr>
        <sz val="14"/>
        <color indexed="8"/>
        <rFont val="Arial"/>
        <family val="2"/>
      </rPr>
      <t>(Sums</t>
    </r>
    <r>
      <rPr>
        <sz val="16"/>
        <color indexed="8"/>
        <rFont val="Arial"/>
        <family val="2"/>
      </rPr>
      <t xml:space="preserve"> </t>
    </r>
    <r>
      <rPr>
        <sz val="14"/>
        <color indexed="8"/>
        <rFont val="Arial"/>
        <family val="2"/>
      </rPr>
      <t xml:space="preserve">based on inputs) </t>
    </r>
  </si>
  <si>
    <r>
      <rPr>
        <b/>
        <sz val="16"/>
        <color indexed="8"/>
        <rFont val="Arial"/>
        <family val="2"/>
      </rPr>
      <t>ESA account customer</t>
    </r>
    <r>
      <rPr>
        <sz val="16"/>
        <color indexed="8"/>
        <rFont val="Arial"/>
        <family val="2"/>
      </rPr>
      <t xml:space="preserve"> - enter the last 4 digits of the card saved on file</t>
    </r>
  </si>
  <si>
    <r>
      <rPr>
        <b/>
        <sz val="16"/>
        <color indexed="8"/>
        <rFont val="Arial"/>
        <family val="2"/>
      </rPr>
      <t>One-time / non-account customer</t>
    </r>
    <r>
      <rPr>
        <sz val="16"/>
        <color indexed="8"/>
        <rFont val="Arial"/>
        <family val="2"/>
      </rPr>
      <t xml:space="preserve"> - </t>
    </r>
    <r>
      <rPr>
        <b/>
        <u/>
        <sz val="16"/>
        <color indexed="8"/>
        <rFont val="Arial"/>
        <family val="2"/>
      </rPr>
      <t>DO NOT</t>
    </r>
    <r>
      <rPr>
        <sz val="16"/>
        <color indexed="8"/>
        <rFont val="Arial"/>
        <family val="2"/>
      </rPr>
      <t xml:space="preserve"> submit this form to pay by credit card.  To comply with Credit Card Payment security requirements, you must file your notification with ESA by phone; please call </t>
    </r>
    <r>
      <rPr>
        <b/>
        <u/>
        <sz val="16"/>
        <color indexed="8"/>
        <rFont val="Arial"/>
        <family val="2"/>
      </rPr>
      <t>877-ESA-SAFE (372-7233)</t>
    </r>
    <r>
      <rPr>
        <b/>
        <sz val="16"/>
        <color indexed="8"/>
        <rFont val="Arial"/>
        <family val="2"/>
      </rPr>
      <t xml:space="preserve">, </t>
    </r>
    <r>
      <rPr>
        <sz val="16"/>
        <color indexed="8"/>
        <rFont val="Arial"/>
        <family val="2"/>
      </rPr>
      <t>Mon-Fri 7:00AM-4:30PM. Your inspection may be delayed if you submit this form with a credit card payment.</t>
    </r>
  </si>
  <si>
    <t>Work Contact - this notification will be returned if a Work Contact name &amp; cell phone / email address are not provided</t>
  </si>
  <si>
    <t>esa.Cambridge@electricalsafety.on.ca</t>
  </si>
  <si>
    <t>APARTMENT &amp; RETIREMENT HOME</t>
  </si>
  <si>
    <t>+ fees for Bi-Directional EV Chargers (R097)</t>
  </si>
  <si>
    <t>See 2026 Wiring Fee Guide for details</t>
  </si>
  <si>
    <t>Bonding only (R013)</t>
  </si>
  <si>
    <t xml:space="preserve">If you are on account with ESA and wish to pay by credit card, please check the ESA account customer box to the right and provide the last four digits of the card we have saved on file to your account. </t>
  </si>
  <si>
    <t>Form 1435A (06/26)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</si>
</sst>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_-* #,##0.00_-;\-* #,##0.00_-;_-* &quot;-&quot;??_-;_-@_-"/>
  </numFmts>
  <fonts count="44">
    <font>
      <sz val="11"/>
      <color theme="1"/>
      <name val="Calibri"/>
      <family val="2"/>
      <scheme val="minor"/>
    </font>
    <font>
      <sz val="11"/>
      <color theme="1"/>
      <name val="Calibri"/>
      <family val="2"/>
      <scheme val="minor"/>
    </font>
    <font>
      <sz val="10"/>
      <color indexed="8"/>
      <name val="Arial"/>
      <family val="2"/>
    </font>
    <font>
      <b/>
      <sz val="18"/>
      <color indexed="8"/>
      <name val="Arial"/>
      <family val="2"/>
    </font>
    <font>
      <sz val="18"/>
      <color indexed="8"/>
      <name val="Arial"/>
      <family val="2"/>
    </font>
    <font>
      <b/>
      <sz val="10"/>
      <color indexed="8"/>
      <name val="Arial"/>
      <family val="2"/>
    </font>
    <font>
      <b/>
      <sz val="16"/>
      <color indexed="8"/>
      <name val="Arial"/>
      <family val="2"/>
    </font>
    <font>
      <sz val="16"/>
      <color indexed="8"/>
      <name val="Arial"/>
      <family val="2"/>
    </font>
    <font>
      <sz val="26"/>
      <color indexed="8"/>
      <name val="Webdings"/>
      <family val="1"/>
      <charset val="2"/>
    </font>
    <font>
      <u/>
      <sz val="10"/>
      <color theme="10"/>
      <name val="Arial"/>
      <family val="2"/>
    </font>
    <font>
      <u/>
      <sz val="18"/>
      <color theme="10"/>
      <name val="Arial"/>
      <family val="2"/>
    </font>
    <font>
      <b/>
      <sz val="26"/>
      <color indexed="8"/>
      <name val="Arial"/>
      <family val="2"/>
    </font>
    <font>
      <b/>
      <sz val="22"/>
      <color indexed="8"/>
      <name val="Arial"/>
      <family val="2"/>
    </font>
    <font>
      <b/>
      <sz val="20"/>
      <color indexed="8"/>
      <name val="Arial"/>
      <family val="2"/>
    </font>
    <font>
      <sz val="18"/>
      <name val="Arial"/>
      <family val="2"/>
    </font>
    <font>
      <b/>
      <sz val="18"/>
      <name val="Arial"/>
      <family val="2"/>
    </font>
    <font>
      <b/>
      <sz val="16"/>
      <name val="Arial"/>
      <family val="2"/>
    </font>
    <font>
      <b/>
      <sz val="20"/>
      <name val="Arial"/>
      <family val="2"/>
    </font>
    <font>
      <sz val="12"/>
      <name val="Arial"/>
      <family val="2"/>
    </font>
    <font>
      <sz val="14"/>
      <name val="Arial"/>
      <family val="2"/>
    </font>
    <font>
      <sz val="12"/>
      <color indexed="8"/>
      <name val="Arial"/>
      <family val="2"/>
    </font>
    <font>
      <sz val="14"/>
      <color indexed="8"/>
      <name val="Arial"/>
      <family val="2"/>
    </font>
    <font>
      <b/>
      <u/>
      <sz val="16"/>
      <color indexed="8"/>
      <name val="Arial"/>
      <family val="2"/>
    </font>
    <font>
      <b/>
      <sz val="14"/>
      <color indexed="8"/>
      <name val="Arial"/>
      <family val="2"/>
    </font>
    <font>
      <sz val="13"/>
      <color indexed="8"/>
      <name val="Arial"/>
      <family val="2"/>
    </font>
    <font>
      <sz val="20"/>
      <name val="Arial"/>
      <family val="2"/>
    </font>
    <font>
      <sz val="16"/>
      <name val="Arial"/>
      <family val="2"/>
    </font>
    <font>
      <b/>
      <sz val="15"/>
      <name val="Arial"/>
      <family val="2"/>
    </font>
    <font>
      <b/>
      <sz val="9"/>
      <name val="Arial"/>
      <family val="2"/>
    </font>
    <font>
      <sz val="18"/>
      <color theme="1"/>
      <name val="Arial"/>
      <family val="2"/>
    </font>
    <font>
      <b/>
      <sz val="10"/>
      <name val="Arial"/>
      <family val="2"/>
    </font>
    <font>
      <b/>
      <sz val="14"/>
      <name val="Arial"/>
      <family val="2"/>
    </font>
    <font>
      <b/>
      <sz val="13"/>
      <color indexed="8"/>
      <name val="Arial"/>
      <family val="2"/>
    </font>
    <font>
      <u/>
      <sz val="16"/>
      <name val="Arial"/>
      <family val="2"/>
    </font>
    <font>
      <b/>
      <sz val="12"/>
      <color indexed="8"/>
      <name val="Arial"/>
      <family val="2"/>
    </font>
    <font>
      <b/>
      <sz val="15"/>
      <color indexed="8"/>
      <name val="Arial"/>
      <family val="2"/>
    </font>
    <font>
      <sz val="15"/>
      <color indexed="8"/>
      <name val="Arial"/>
      <family val="2"/>
    </font>
    <font>
      <sz val="11"/>
      <color indexed="8"/>
      <name val="Arial"/>
      <family val="2"/>
    </font>
    <font>
      <sz val="11"/>
      <name val="Arial"/>
      <family val="2"/>
    </font>
    <font>
      <sz val="16"/>
      <color indexed="8"/>
      <name val="Arial Narrow"/>
      <family val="2"/>
    </font>
    <font>
      <sz val="18"/>
      <color theme="0"/>
      <name val="Arial"/>
      <family val="2"/>
    </font>
    <font>
      <sz val="17"/>
      <color indexed="8"/>
      <name val="Arial"/>
      <family val="2"/>
    </font>
    <font>
      <sz val="15"/>
      <name val="Arial"/>
      <family val="2"/>
    </font>
    <font>
      <sz val="16"/>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CCFFCC"/>
        <bgColor indexed="64"/>
      </patternFill>
    </fill>
    <fill>
      <patternFill patternType="solid">
        <fgColor theme="0" tint="-0.14999847407452621"/>
        <bgColor indexed="64"/>
      </patternFill>
    </fill>
  </fills>
  <borders count="5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s>
  <cellStyleXfs count="3">
    <xf numFmtId="0" fontId="0" fillId="0" borderId="0"/>
    <xf numFmtId="164" fontId="1" fillId="0" borderId="0" applyFont="0" applyFill="0" applyBorder="0" applyAlignment="0" applyProtection="0"/>
    <xf numFmtId="0" fontId="9" fillId="0" borderId="0" applyNumberFormat="0" applyFill="0" applyBorder="0" applyAlignment="0" applyProtection="0"/>
  </cellStyleXfs>
  <cellXfs count="464">
    <xf numFmtId="0" fontId="0" fillId="0" borderId="0" xfId="0"/>
    <xf numFmtId="0" fontId="2" fillId="0" borderId="0" xfId="0" applyFont="1"/>
    <xf numFmtId="0" fontId="2" fillId="0" borderId="0" xfId="0" applyFont="1" applyAlignment="1">
      <alignment horizontal="center"/>
    </xf>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10" fillId="0" borderId="0" xfId="2" applyFont="1" applyFill="1" applyProtection="1"/>
    <xf numFmtId="0" fontId="14" fillId="0" borderId="2" xfId="0" applyFont="1" applyBorder="1" applyAlignment="1">
      <alignment vertical="center"/>
    </xf>
    <xf numFmtId="49" fontId="15" fillId="0" borderId="2" xfId="0" applyNumberFormat="1" applyFont="1" applyBorder="1" applyAlignment="1">
      <alignment vertical="center"/>
    </xf>
    <xf numFmtId="0" fontId="3" fillId="0" borderId="2" xfId="0" applyFont="1" applyBorder="1" applyAlignment="1">
      <alignment vertical="center"/>
    </xf>
    <xf numFmtId="0" fontId="2" fillId="0" borderId="2" xfId="0" applyFont="1" applyBorder="1"/>
    <xf numFmtId="0" fontId="2" fillId="0" borderId="3" xfId="0" applyFont="1" applyBorder="1" applyProtection="1">
      <protection hidden="1"/>
    </xf>
    <xf numFmtId="0" fontId="2" fillId="0" borderId="0" xfId="0" applyFont="1" applyProtection="1">
      <protection hidden="1"/>
    </xf>
    <xf numFmtId="0" fontId="14" fillId="0" borderId="0" xfId="0" applyFont="1" applyAlignment="1">
      <alignment vertical="center"/>
    </xf>
    <xf numFmtId="0" fontId="14" fillId="0" borderId="0" xfId="0" applyFont="1" applyAlignment="1">
      <alignment horizontal="left" vertical="center" indent="1"/>
    </xf>
    <xf numFmtId="0" fontId="13" fillId="0" borderId="0" xfId="0" applyFont="1" applyAlignment="1">
      <alignment vertical="top" wrapText="1"/>
    </xf>
    <xf numFmtId="0" fontId="15" fillId="0" borderId="0" xfId="0" applyFont="1" applyAlignment="1">
      <alignment vertical="center"/>
    </xf>
    <xf numFmtId="0" fontId="17" fillId="0" borderId="0" xfId="0" applyFont="1" applyAlignment="1">
      <alignment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19" xfId="0" applyFont="1" applyBorder="1" applyAlignment="1">
      <alignment horizontal="center" vertical="center"/>
    </xf>
    <xf numFmtId="0" fontId="2" fillId="0" borderId="9" xfId="0" applyFont="1" applyBorder="1" applyProtection="1">
      <protection hidden="1"/>
    </xf>
    <xf numFmtId="0" fontId="15" fillId="0" borderId="4" xfId="0" applyFont="1" applyBorder="1" applyAlignment="1" applyProtection="1">
      <alignment horizontal="center" vertical="center"/>
      <protection locked="0"/>
    </xf>
    <xf numFmtId="0" fontId="2" fillId="0" borderId="19" xfId="0" applyFont="1" applyBorder="1" applyProtection="1">
      <protection hidden="1"/>
    </xf>
    <xf numFmtId="49" fontId="16" fillId="0" borderId="0" xfId="0" applyNumberFormat="1" applyFont="1" applyAlignment="1">
      <alignment horizontal="left" vertical="center"/>
    </xf>
    <xf numFmtId="49" fontId="17" fillId="0" borderId="0" xfId="0" applyNumberFormat="1" applyFont="1" applyAlignment="1">
      <alignment horizontal="left"/>
    </xf>
    <xf numFmtId="0" fontId="0" fillId="0" borderId="0" xfId="0" applyAlignment="1">
      <alignment vertical="center"/>
    </xf>
    <xf numFmtId="0" fontId="20" fillId="0" borderId="0" xfId="0" applyFont="1" applyAlignment="1">
      <alignment vertical="center"/>
    </xf>
    <xf numFmtId="1" fontId="3"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0" fontId="21" fillId="0" borderId="0" xfId="0" applyFont="1" applyAlignment="1" applyProtection="1">
      <alignment horizontal="left"/>
      <protection hidden="1"/>
    </xf>
    <xf numFmtId="0" fontId="2" fillId="0" borderId="0" xfId="0" applyFont="1" applyAlignment="1" applyProtection="1">
      <alignment horizontal="center"/>
      <protection hidden="1"/>
    </xf>
    <xf numFmtId="0" fontId="13" fillId="0" borderId="0" xfId="0" applyFont="1" applyAlignment="1" applyProtection="1">
      <alignment vertical="center"/>
      <protection hidden="1"/>
    </xf>
    <xf numFmtId="0" fontId="15" fillId="0" borderId="4" xfId="0" applyFont="1" applyBorder="1" applyAlignment="1">
      <alignment vertical="center"/>
    </xf>
    <xf numFmtId="0" fontId="2" fillId="0" borderId="22" xfId="0" applyFont="1" applyBorder="1" applyAlignment="1">
      <alignment vertical="top" wrapText="1"/>
    </xf>
    <xf numFmtId="0" fontId="2" fillId="0" borderId="22" xfId="0" applyFont="1" applyBorder="1" applyAlignment="1">
      <alignment horizontal="center"/>
    </xf>
    <xf numFmtId="0" fontId="0" fillId="0" borderId="22" xfId="0" applyBorder="1" applyAlignment="1">
      <alignment vertical="center"/>
    </xf>
    <xf numFmtId="0" fontId="2" fillId="0" borderId="22" xfId="0" applyFont="1" applyBorder="1" applyProtection="1">
      <protection hidden="1"/>
    </xf>
    <xf numFmtId="0" fontId="2" fillId="0" borderId="24" xfId="0" applyFont="1" applyBorder="1" applyProtection="1">
      <protection hidden="1"/>
    </xf>
    <xf numFmtId="0" fontId="14" fillId="0" borderId="0" xfId="0" applyFont="1"/>
    <xf numFmtId="0" fontId="2" fillId="0" borderId="21" xfId="0" applyFont="1" applyBorder="1"/>
    <xf numFmtId="0" fontId="21" fillId="0" borderId="22" xfId="0" applyFont="1" applyBorder="1" applyAlignment="1">
      <alignment horizontal="right"/>
    </xf>
    <xf numFmtId="0" fontId="13" fillId="0" borderId="22" xfId="0" applyFont="1" applyBorder="1" applyAlignment="1">
      <alignment horizontal="left" vertical="center"/>
    </xf>
    <xf numFmtId="0" fontId="17" fillId="0" borderId="22" xfId="0" applyFont="1" applyBorder="1"/>
    <xf numFmtId="0" fontId="19" fillId="0" borderId="22" xfId="0" applyFont="1" applyBorder="1" applyAlignment="1">
      <alignment horizontal="right"/>
    </xf>
    <xf numFmtId="0" fontId="21" fillId="0" borderId="22" xfId="0" applyFont="1" applyBorder="1" applyAlignment="1">
      <alignment horizontal="left" vertical="center"/>
    </xf>
    <xf numFmtId="0" fontId="21" fillId="0" borderId="22" xfId="0" applyFont="1" applyBorder="1" applyAlignment="1">
      <alignment horizontal="left"/>
    </xf>
    <xf numFmtId="0" fontId="17" fillId="0" borderId="22" xfId="0" applyFont="1" applyBorder="1" applyAlignment="1">
      <alignment horizontal="left" indent="1"/>
    </xf>
    <xf numFmtId="0" fontId="2" fillId="0" borderId="2" xfId="0" applyFont="1" applyBorder="1" applyProtection="1">
      <protection hidden="1"/>
    </xf>
    <xf numFmtId="0" fontId="21" fillId="0" borderId="5" xfId="0" applyFont="1" applyBorder="1" applyAlignment="1" applyProtection="1">
      <alignment horizontal="left" vertical="center"/>
      <protection hidden="1"/>
    </xf>
    <xf numFmtId="0" fontId="21" fillId="0" borderId="0" xfId="0" applyFont="1" applyAlignment="1" applyProtection="1">
      <alignment horizontal="left" vertical="center"/>
      <protection hidden="1"/>
    </xf>
    <xf numFmtId="0" fontId="2" fillId="0" borderId="5" xfId="0" applyFont="1" applyBorder="1" applyProtection="1">
      <protection hidden="1"/>
    </xf>
    <xf numFmtId="0" fontId="0" fillId="0" borderId="0" xfId="0" applyAlignment="1">
      <alignment horizontal="left"/>
    </xf>
    <xf numFmtId="0" fontId="17" fillId="0" borderId="0" xfId="0" applyFont="1"/>
    <xf numFmtId="0" fontId="3" fillId="0" borderId="5" xfId="0" applyFont="1" applyBorder="1" applyAlignment="1" applyProtection="1">
      <alignment horizontal="right"/>
      <protection hidden="1"/>
    </xf>
    <xf numFmtId="0" fontId="26" fillId="0" borderId="0" xfId="0" applyFont="1" applyAlignment="1">
      <alignment horizontal="center" vertical="center"/>
    </xf>
    <xf numFmtId="0" fontId="27" fillId="0" borderId="0" xfId="0" applyFont="1" applyAlignment="1">
      <alignment horizontal="right" vertical="center"/>
    </xf>
    <xf numFmtId="0" fontId="4" fillId="0" borderId="4" xfId="0" applyFont="1" applyBorder="1" applyProtection="1">
      <protection locked="0" hidden="1"/>
    </xf>
    <xf numFmtId="0" fontId="3" fillId="0" borderId="0" xfId="0" applyFont="1" applyAlignment="1" applyProtection="1">
      <alignment horizontal="right"/>
      <protection hidden="1"/>
    </xf>
    <xf numFmtId="0" fontId="3" fillId="0" borderId="0" xfId="0" applyFont="1" applyAlignment="1" applyProtection="1">
      <alignment horizontal="left" indent="1"/>
      <protection hidden="1"/>
    </xf>
    <xf numFmtId="0" fontId="4" fillId="0" borderId="0" xfId="0" applyFont="1" applyAlignment="1" applyProtection="1">
      <alignment horizontal="left" indent="1"/>
      <protection hidden="1"/>
    </xf>
    <xf numFmtId="0" fontId="14" fillId="0" borderId="0" xfId="0" applyFont="1" applyAlignment="1">
      <alignment horizontal="right"/>
    </xf>
    <xf numFmtId="0" fontId="4" fillId="0" borderId="5" xfId="0" applyFont="1" applyBorder="1" applyAlignment="1">
      <alignment horizontal="right"/>
    </xf>
    <xf numFmtId="0" fontId="6" fillId="0" borderId="21" xfId="0" applyFont="1" applyBorder="1" applyAlignment="1" applyProtection="1">
      <alignment horizontal="left"/>
      <protection hidden="1"/>
    </xf>
    <xf numFmtId="0" fontId="0" fillId="0" borderId="22" xfId="0" applyBorder="1" applyAlignment="1">
      <alignment horizontal="left"/>
    </xf>
    <xf numFmtId="0" fontId="17" fillId="0" borderId="22" xfId="0" applyFont="1" applyBorder="1" applyAlignment="1">
      <alignment horizontal="center"/>
    </xf>
    <xf numFmtId="49" fontId="16" fillId="0" borderId="22" xfId="0" applyNumberFormat="1" applyFont="1" applyBorder="1" applyAlignment="1">
      <alignment horizontal="left" vertical="center" indent="1"/>
    </xf>
    <xf numFmtId="49" fontId="26" fillId="0" borderId="22" xfId="0" applyNumberFormat="1" applyFont="1" applyBorder="1" applyAlignment="1">
      <alignment horizontal="left" vertical="center" indent="1"/>
    </xf>
    <xf numFmtId="0" fontId="30" fillId="0" borderId="22" xfId="0" applyFont="1" applyBorder="1" applyAlignment="1">
      <alignment horizontal="left"/>
    </xf>
    <xf numFmtId="0" fontId="16" fillId="0" borderId="22" xfId="0" applyFont="1" applyBorder="1" applyAlignment="1">
      <alignment horizontal="right"/>
    </xf>
    <xf numFmtId="0" fontId="17" fillId="0" borderId="22" xfId="0" applyFont="1" applyBorder="1" applyAlignment="1">
      <alignment horizontal="center" vertical="center"/>
    </xf>
    <xf numFmtId="0" fontId="4" fillId="0" borderId="0" xfId="0" applyFont="1" applyAlignment="1">
      <alignment horizontal="left" vertical="center"/>
    </xf>
    <xf numFmtId="0" fontId="6" fillId="0" borderId="0" xfId="0" applyFont="1" applyAlignment="1">
      <alignment horizontal="left" vertical="center" wrapText="1" indent="1"/>
    </xf>
    <xf numFmtId="0" fontId="31" fillId="0" borderId="0" xfId="0" applyFont="1"/>
    <xf numFmtId="0" fontId="14" fillId="0" borderId="0" xfId="0" applyFont="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pplyProtection="1">
      <alignment horizontal="left" vertical="center"/>
      <protection hidden="1"/>
    </xf>
    <xf numFmtId="0" fontId="32" fillId="0" borderId="0" xfId="0" applyFont="1" applyAlignment="1" applyProtection="1">
      <alignment vertical="center" wrapText="1"/>
      <protection hidden="1"/>
    </xf>
    <xf numFmtId="0" fontId="20" fillId="0" borderId="5" xfId="0" applyFont="1" applyBorder="1" applyAlignment="1" applyProtection="1">
      <alignment vertical="center" wrapText="1"/>
      <protection hidden="1"/>
    </xf>
    <xf numFmtId="0" fontId="20" fillId="0" borderId="0" xfId="0" applyFont="1" applyAlignment="1" applyProtection="1">
      <alignment vertical="center" wrapText="1"/>
      <protection hidden="1"/>
    </xf>
    <xf numFmtId="49" fontId="4" fillId="0" borderId="0" xfId="0" applyNumberFormat="1" applyFont="1" applyAlignment="1">
      <alignment horizontal="right"/>
    </xf>
    <xf numFmtId="49" fontId="7" fillId="0" borderId="0" xfId="0" applyNumberFormat="1" applyFont="1" applyAlignment="1">
      <alignment horizontal="right" vertical="center"/>
    </xf>
    <xf numFmtId="0" fontId="32" fillId="0" borderId="0" xfId="0" applyFont="1" applyAlignment="1" applyProtection="1">
      <alignment horizontal="left" vertical="center" wrapText="1"/>
      <protection hidden="1"/>
    </xf>
    <xf numFmtId="0" fontId="4" fillId="0" borderId="22" xfId="0" applyFont="1" applyBorder="1" applyAlignment="1" applyProtection="1">
      <alignment horizontal="left" vertical="center"/>
      <protection hidden="1"/>
    </xf>
    <xf numFmtId="0" fontId="2" fillId="0" borderId="22" xfId="0" applyFont="1" applyBorder="1" applyAlignment="1">
      <alignment vertical="center"/>
    </xf>
    <xf numFmtId="0" fontId="32" fillId="0" borderId="22" xfId="0" applyFont="1" applyBorder="1" applyAlignment="1" applyProtection="1">
      <alignment horizontal="left" vertical="center" wrapText="1"/>
      <protection hidden="1"/>
    </xf>
    <xf numFmtId="0" fontId="32" fillId="0" borderId="21" xfId="0" applyFont="1" applyBorder="1" applyAlignment="1" applyProtection="1">
      <alignment horizontal="left" vertical="center"/>
      <protection hidden="1"/>
    </xf>
    <xf numFmtId="0" fontId="32" fillId="0" borderId="22" xfId="0" applyFont="1" applyBorder="1" applyAlignment="1" applyProtection="1">
      <alignment horizontal="left" vertical="center"/>
      <protection hidden="1"/>
    </xf>
    <xf numFmtId="0" fontId="2" fillId="0" borderId="22" xfId="0" applyFont="1" applyBorder="1"/>
    <xf numFmtId="0" fontId="7" fillId="0" borderId="22" xfId="0" applyFont="1" applyBorder="1" applyAlignment="1">
      <alignment horizontal="right"/>
    </xf>
    <xf numFmtId="0" fontId="6" fillId="0" borderId="0" xfId="0" applyFont="1" applyProtection="1">
      <protection hidden="1"/>
    </xf>
    <xf numFmtId="41" fontId="31" fillId="0" borderId="0" xfId="1" applyNumberFormat="1" applyFont="1" applyFill="1" applyBorder="1" applyAlignment="1" applyProtection="1"/>
    <xf numFmtId="0" fontId="2" fillId="0" borderId="5" xfId="0" applyFont="1" applyBorder="1"/>
    <xf numFmtId="0" fontId="4" fillId="0" borderId="0" xfId="0" applyFont="1" applyAlignment="1">
      <alignment horizontal="right"/>
    </xf>
    <xf numFmtId="0" fontId="20" fillId="0" borderId="0" xfId="0" applyFont="1" applyAlignment="1">
      <alignment horizontal="left"/>
    </xf>
    <xf numFmtId="0" fontId="21" fillId="0" borderId="0" xfId="0" quotePrefix="1" applyFont="1" applyAlignment="1">
      <alignment horizontal="right"/>
    </xf>
    <xf numFmtId="41" fontId="31" fillId="0" borderId="7" xfId="1" applyNumberFormat="1" applyFont="1" applyFill="1" applyBorder="1" applyAlignment="1" applyProtection="1">
      <alignment horizontal="left" vertical="center"/>
    </xf>
    <xf numFmtId="41" fontId="31" fillId="0" borderId="16" xfId="1" applyNumberFormat="1" applyFont="1" applyFill="1" applyBorder="1" applyAlignment="1" applyProtection="1">
      <alignment horizontal="left" vertical="center"/>
    </xf>
    <xf numFmtId="49" fontId="26" fillId="0" borderId="0" xfId="0" applyNumberFormat="1" applyFont="1" applyAlignment="1">
      <alignment vertical="center" wrapText="1"/>
    </xf>
    <xf numFmtId="0" fontId="20" fillId="0" borderId="0" xfId="0" applyFont="1" applyProtection="1">
      <protection hidden="1"/>
    </xf>
    <xf numFmtId="0" fontId="4" fillId="0" borderId="0" xfId="0" applyFont="1" applyProtection="1">
      <protection hidden="1"/>
    </xf>
    <xf numFmtId="0" fontId="6" fillId="0" borderId="5" xfId="0" applyFont="1" applyBorder="1" applyAlignment="1">
      <alignment horizontal="right" vertical="center"/>
    </xf>
    <xf numFmtId="0" fontId="34" fillId="0" borderId="0" xfId="0" applyFont="1" applyAlignment="1">
      <alignment vertical="center"/>
    </xf>
    <xf numFmtId="0" fontId="35" fillId="0" borderId="5" xfId="0" applyFont="1" applyBorder="1" applyAlignment="1">
      <alignment horizontal="left" indent="1"/>
    </xf>
    <xf numFmtId="0" fontId="0" fillId="0" borderId="0" xfId="0" applyAlignment="1">
      <alignment horizontal="center"/>
    </xf>
    <xf numFmtId="0" fontId="32" fillId="0" borderId="0" xfId="0" applyFont="1" applyAlignment="1" applyProtection="1">
      <alignment horizontal="left" wrapText="1"/>
      <protection hidden="1"/>
    </xf>
    <xf numFmtId="49" fontId="26" fillId="0" borderId="0" xfId="0" applyNumberFormat="1" applyFont="1" applyAlignment="1">
      <alignment horizontal="left"/>
    </xf>
    <xf numFmtId="0" fontId="30" fillId="0" borderId="0" xfId="0" applyFont="1" applyAlignment="1">
      <alignment horizontal="left"/>
    </xf>
    <xf numFmtId="0" fontId="21" fillId="0" borderId="0" xfId="0" applyFont="1" applyProtection="1">
      <protection hidden="1"/>
    </xf>
    <xf numFmtId="0" fontId="20" fillId="0" borderId="5" xfId="0" applyFont="1" applyBorder="1" applyAlignment="1">
      <alignment horizontal="left"/>
    </xf>
    <xf numFmtId="0" fontId="20" fillId="0" borderId="0" xfId="0" applyFont="1" applyAlignment="1">
      <alignment horizontal="center"/>
    </xf>
    <xf numFmtId="0" fontId="3" fillId="0" borderId="7" xfId="0" applyFont="1" applyBorder="1" applyAlignment="1" applyProtection="1">
      <alignment horizontal="center"/>
      <protection locked="0"/>
    </xf>
    <xf numFmtId="0" fontId="7" fillId="0" borderId="0" xfId="0" applyFont="1" applyAlignment="1">
      <alignment horizontal="left"/>
    </xf>
    <xf numFmtId="0" fontId="26" fillId="0" borderId="0" xfId="0" applyFont="1" applyAlignment="1">
      <alignment horizontal="right" vertical="center"/>
    </xf>
    <xf numFmtId="0" fontId="13" fillId="0" borderId="0" xfId="0" applyFont="1" applyAlignment="1">
      <alignment horizontal="center" vertical="center"/>
    </xf>
    <xf numFmtId="0" fontId="25" fillId="0" borderId="0" xfId="0" applyFont="1" applyAlignment="1">
      <alignment horizontal="left" vertical="center"/>
    </xf>
    <xf numFmtId="0" fontId="7" fillId="0" borderId="0" xfId="0" applyFont="1" applyAlignment="1">
      <alignment horizontal="right" vertical="center"/>
    </xf>
    <xf numFmtId="0" fontId="21" fillId="0" borderId="0" xfId="0" applyFont="1" applyAlignment="1">
      <alignment horizontal="right"/>
    </xf>
    <xf numFmtId="0" fontId="3" fillId="0" borderId="9" xfId="0" applyFont="1" applyBorder="1" applyAlignment="1">
      <alignment horizontal="center"/>
    </xf>
    <xf numFmtId="0" fontId="3" fillId="0" borderId="0" xfId="0" applyFont="1" applyAlignment="1">
      <alignment horizontal="center"/>
    </xf>
    <xf numFmtId="0" fontId="21" fillId="0" borderId="0" xfId="0" applyFont="1" applyAlignment="1">
      <alignment horizontal="left"/>
    </xf>
    <xf numFmtId="41" fontId="31" fillId="0" borderId="0" xfId="1" applyNumberFormat="1" applyFont="1" applyFill="1" applyBorder="1" applyAlignment="1" applyProtection="1">
      <alignment horizontal="right" vertical="center"/>
    </xf>
    <xf numFmtId="0" fontId="4" fillId="0" borderId="0" xfId="0" applyFont="1" applyAlignment="1">
      <alignment horizontal="right" vertical="center"/>
    </xf>
    <xf numFmtId="0" fontId="37" fillId="0" borderId="0" xfId="0" applyFont="1" applyAlignment="1">
      <alignment horizontal="right" vertical="top" wrapText="1"/>
    </xf>
    <xf numFmtId="0" fontId="21" fillId="0" borderId="0" xfId="0" applyFont="1" applyAlignment="1">
      <alignment vertical="center"/>
    </xf>
    <xf numFmtId="0" fontId="7" fillId="0" borderId="5" xfId="0" applyFont="1" applyBorder="1" applyAlignment="1">
      <alignment horizontal="right"/>
    </xf>
    <xf numFmtId="0" fontId="2" fillId="0" borderId="21" xfId="0" applyFont="1" applyBorder="1" applyAlignment="1">
      <alignment vertical="top"/>
    </xf>
    <xf numFmtId="0" fontId="2" fillId="0" borderId="22" xfId="0" applyFont="1" applyBorder="1" applyAlignment="1">
      <alignment vertical="top"/>
    </xf>
    <xf numFmtId="0" fontId="2" fillId="0" borderId="22" xfId="0" applyFont="1" applyBorder="1" applyAlignment="1">
      <alignment horizontal="center" vertical="top"/>
    </xf>
    <xf numFmtId="0" fontId="3" fillId="0" borderId="22" xfId="0" applyFont="1" applyBorder="1" applyAlignment="1">
      <alignment horizontal="center"/>
    </xf>
    <xf numFmtId="0" fontId="21" fillId="0" borderId="22" xfId="0" quotePrefix="1" applyFont="1" applyBorder="1" applyAlignment="1">
      <alignment horizontal="right"/>
    </xf>
    <xf numFmtId="41" fontId="31" fillId="0" borderId="22" xfId="1" applyNumberFormat="1" applyFont="1" applyFill="1" applyBorder="1" applyAlignment="1" applyProtection="1">
      <alignment horizontal="right"/>
    </xf>
    <xf numFmtId="0" fontId="21" fillId="0" borderId="22" xfId="0" applyFont="1" applyBorder="1" applyAlignment="1">
      <alignment vertical="center"/>
    </xf>
    <xf numFmtId="0" fontId="2" fillId="0" borderId="23" xfId="0" applyFont="1" applyBorder="1"/>
    <xf numFmtId="0" fontId="21" fillId="0" borderId="22" xfId="0" applyFont="1" applyBorder="1" applyAlignment="1">
      <alignment horizontal="right" vertical="center"/>
    </xf>
    <xf numFmtId="0" fontId="36" fillId="0" borderId="22" xfId="0" applyFont="1" applyBorder="1" applyAlignment="1">
      <alignment horizontal="right" vertical="top"/>
    </xf>
    <xf numFmtId="0" fontId="2" fillId="0" borderId="0" xfId="0" applyFont="1" applyAlignment="1" applyProtection="1">
      <alignment vertical="top"/>
      <protection hidden="1"/>
    </xf>
    <xf numFmtId="0" fontId="15" fillId="0" borderId="5" xfId="0" applyFont="1" applyBorder="1" applyAlignment="1">
      <alignment horizontal="right"/>
    </xf>
    <xf numFmtId="0" fontId="15" fillId="0" borderId="0" xfId="0" applyFont="1" applyAlignment="1">
      <alignment horizontal="right"/>
    </xf>
    <xf numFmtId="49" fontId="15" fillId="0" borderId="1" xfId="0" applyNumberFormat="1" applyFont="1" applyBorder="1" applyAlignment="1">
      <alignment vertical="center"/>
    </xf>
    <xf numFmtId="0" fontId="13" fillId="0" borderId="5" xfId="0" applyFont="1" applyBorder="1" applyAlignment="1">
      <alignment vertical="top" wrapText="1"/>
    </xf>
    <xf numFmtId="0" fontId="13" fillId="0" borderId="22" xfId="0" applyFont="1" applyBorder="1" applyAlignment="1">
      <alignment vertical="top" wrapText="1"/>
    </xf>
    <xf numFmtId="0" fontId="15" fillId="0" borderId="22" xfId="0" applyFont="1" applyBorder="1" applyAlignment="1">
      <alignment vertical="center"/>
    </xf>
    <xf numFmtId="0" fontId="15" fillId="0" borderId="22" xfId="0" applyFont="1" applyBorder="1" applyAlignment="1">
      <alignment horizontal="center" vertical="center"/>
    </xf>
    <xf numFmtId="0" fontId="13" fillId="0" borderId="24" xfId="0" applyFont="1" applyBorder="1" applyAlignment="1">
      <alignment vertical="top" wrapText="1"/>
    </xf>
    <xf numFmtId="0" fontId="13" fillId="0" borderId="21" xfId="0" applyFont="1" applyBorder="1" applyAlignment="1">
      <alignment vertical="top" wrapText="1"/>
    </xf>
    <xf numFmtId="0" fontId="2" fillId="0" borderId="43" xfId="0" applyFont="1" applyBorder="1" applyProtection="1">
      <protection hidden="1"/>
    </xf>
    <xf numFmtId="0" fontId="3" fillId="0" borderId="0" xfId="0" applyFont="1" applyAlignment="1" applyProtection="1">
      <alignment wrapText="1"/>
      <protection hidden="1"/>
    </xf>
    <xf numFmtId="0" fontId="7" fillId="0" borderId="0" xfId="0" applyFont="1" applyProtection="1">
      <protection hidden="1"/>
    </xf>
    <xf numFmtId="41" fontId="31" fillId="0" borderId="0" xfId="1" applyNumberFormat="1" applyFont="1" applyFill="1" applyBorder="1" applyAlignment="1" applyProtection="1">
      <protection locked="0"/>
    </xf>
    <xf numFmtId="0" fontId="36" fillId="0" borderId="0" xfId="0" applyFont="1" applyAlignment="1">
      <alignment horizontal="right"/>
    </xf>
    <xf numFmtId="0" fontId="3" fillId="0" borderId="0" xfId="0" applyFont="1" applyAlignment="1">
      <alignment horizontal="left" indent="1"/>
    </xf>
    <xf numFmtId="0" fontId="3" fillId="0" borderId="7" xfId="0" applyFont="1" applyBorder="1" applyAlignment="1" applyProtection="1">
      <alignment horizontal="left" indent="1"/>
      <protection locked="0" hidden="1"/>
    </xf>
    <xf numFmtId="0" fontId="3" fillId="0" borderId="7" xfId="0" applyFont="1" applyBorder="1" applyAlignment="1" applyProtection="1">
      <alignment horizontal="left" indent="1"/>
      <protection locked="0"/>
    </xf>
    <xf numFmtId="0" fontId="2" fillId="0" borderId="9" xfId="0" applyFont="1" applyBorder="1"/>
    <xf numFmtId="0" fontId="21" fillId="0" borderId="5" xfId="0" applyFont="1" applyBorder="1" applyAlignment="1">
      <alignment horizontal="left" indent="1"/>
    </xf>
    <xf numFmtId="0" fontId="13" fillId="0" borderId="0" xfId="0" applyFont="1" applyAlignment="1">
      <alignment wrapText="1"/>
    </xf>
    <xf numFmtId="0" fontId="26" fillId="2" borderId="17"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7" fillId="2" borderId="17" xfId="0" applyFont="1" applyFill="1" applyBorder="1" applyAlignment="1">
      <alignment horizontal="center" vertical="center" wrapText="1"/>
    </xf>
    <xf numFmtId="1" fontId="3" fillId="0" borderId="4" xfId="0" applyNumberFormat="1" applyFont="1" applyBorder="1" applyAlignment="1" applyProtection="1">
      <alignment horizontal="center" vertical="center"/>
      <protection locked="0"/>
    </xf>
    <xf numFmtId="0" fontId="3" fillId="0" borderId="4" xfId="0" applyFont="1" applyBorder="1" applyAlignment="1" applyProtection="1">
      <alignment horizontal="center" vertical="center" wrapText="1"/>
      <protection locked="0"/>
    </xf>
    <xf numFmtId="0" fontId="3" fillId="0" borderId="35" xfId="0" applyFont="1" applyBorder="1" applyAlignment="1" applyProtection="1">
      <alignment horizontal="center" vertical="center" wrapText="1"/>
      <protection locked="0"/>
    </xf>
    <xf numFmtId="1" fontId="3" fillId="0" borderId="15" xfId="0" applyNumberFormat="1" applyFont="1" applyBorder="1" applyAlignment="1" applyProtection="1">
      <alignment horizontal="center" vertical="center"/>
      <protection locked="0"/>
    </xf>
    <xf numFmtId="1" fontId="15" fillId="0" borderId="35" xfId="0" applyNumberFormat="1" applyFont="1" applyBorder="1" applyAlignment="1" applyProtection="1">
      <alignment horizontal="center" vertical="center" wrapText="1"/>
      <protection locked="0"/>
    </xf>
    <xf numFmtId="1" fontId="3" fillId="0" borderId="35" xfId="0" applyNumberFormat="1" applyFont="1" applyBorder="1" applyAlignment="1" applyProtection="1">
      <alignment horizontal="center" vertical="center"/>
      <protection locked="0"/>
    </xf>
    <xf numFmtId="1" fontId="3" fillId="0" borderId="38" xfId="0" applyNumberFormat="1" applyFont="1" applyBorder="1" applyAlignment="1" applyProtection="1">
      <alignment horizontal="center" vertical="center"/>
      <protection locked="0"/>
    </xf>
    <xf numFmtId="49" fontId="36" fillId="2" borderId="17" xfId="0" applyNumberFormat="1" applyFont="1" applyFill="1" applyBorder="1" applyAlignment="1">
      <alignment horizontal="center" vertical="center" wrapText="1"/>
    </xf>
    <xf numFmtId="0" fontId="36" fillId="2" borderId="17" xfId="0" applyFont="1" applyFill="1" applyBorder="1" applyAlignment="1">
      <alignment horizontal="center" vertical="center" wrapText="1"/>
    </xf>
    <xf numFmtId="1" fontId="15" fillId="0" borderId="37" xfId="0" applyNumberFormat="1" applyFont="1" applyBorder="1" applyAlignment="1" applyProtection="1">
      <alignment horizontal="center" vertical="center" wrapText="1"/>
      <protection locked="0"/>
    </xf>
    <xf numFmtId="1" fontId="15" fillId="0" borderId="4" xfId="0" applyNumberFormat="1" applyFont="1" applyBorder="1" applyAlignment="1" applyProtection="1">
      <alignment horizontal="center" vertical="center" wrapText="1"/>
      <protection locked="0"/>
    </xf>
    <xf numFmtId="1" fontId="15" fillId="0" borderId="42" xfId="0" applyNumberFormat="1" applyFont="1" applyBorder="1" applyAlignment="1" applyProtection="1">
      <alignment horizontal="center" vertical="center" wrapText="1"/>
      <protection locked="0"/>
    </xf>
    <xf numFmtId="0" fontId="3" fillId="0" borderId="34" xfId="0" applyFont="1" applyBorder="1" applyAlignment="1" applyProtection="1">
      <alignment horizontal="center" vertical="center" wrapText="1"/>
      <protection locked="0"/>
    </xf>
    <xf numFmtId="0" fontId="3" fillId="0" borderId="41" xfId="0" applyFont="1" applyBorder="1" applyAlignment="1" applyProtection="1">
      <alignment horizontal="center" vertical="center" wrapText="1"/>
      <protection locked="0"/>
    </xf>
    <xf numFmtId="0" fontId="36" fillId="2" borderId="17" xfId="0" applyFont="1" applyFill="1" applyBorder="1" applyAlignment="1">
      <alignment horizontal="center" vertical="center"/>
    </xf>
    <xf numFmtId="0" fontId="15" fillId="0" borderId="41" xfId="0" applyFont="1" applyBorder="1" applyAlignment="1" applyProtection="1">
      <alignment horizontal="center" vertical="center"/>
      <protection locked="0"/>
    </xf>
    <xf numFmtId="0" fontId="2" fillId="4" borderId="0" xfId="0" applyFont="1" applyFill="1"/>
    <xf numFmtId="49" fontId="17" fillId="4" borderId="0" xfId="0" applyNumberFormat="1" applyFont="1" applyFill="1" applyAlignment="1">
      <alignment vertical="center"/>
    </xf>
    <xf numFmtId="0" fontId="7" fillId="0" borderId="5" xfId="0" applyFont="1" applyBorder="1" applyAlignment="1" applyProtection="1">
      <alignment horizontal="left" vertical="center" indent="2"/>
      <protection hidden="1"/>
    </xf>
    <xf numFmtId="0" fontId="3" fillId="0" borderId="4" xfId="0" applyFont="1" applyBorder="1" applyAlignment="1">
      <alignment horizontal="center" vertical="center"/>
    </xf>
    <xf numFmtId="0" fontId="6" fillId="4" borderId="5" xfId="0" applyFont="1" applyFill="1" applyBorder="1" applyAlignment="1" applyProtection="1">
      <alignment horizontal="left" vertical="center" indent="1"/>
      <protection hidden="1"/>
    </xf>
    <xf numFmtId="0" fontId="21" fillId="4" borderId="0" xfId="0" applyFont="1" applyFill="1" applyProtection="1">
      <protection hidden="1"/>
    </xf>
    <xf numFmtId="0" fontId="13" fillId="4" borderId="0" xfId="0" applyFont="1" applyFill="1" applyProtection="1">
      <protection hidden="1"/>
    </xf>
    <xf numFmtId="49" fontId="16" fillId="4" borderId="0" xfId="0" applyNumberFormat="1" applyFont="1" applyFill="1"/>
    <xf numFmtId="0" fontId="28" fillId="4" borderId="0" xfId="0" applyFont="1" applyFill="1" applyAlignment="1" applyProtection="1">
      <alignment horizontal="left" vertical="top"/>
      <protection hidden="1"/>
    </xf>
    <xf numFmtId="0" fontId="16" fillId="4" borderId="0" xfId="0" applyFont="1" applyFill="1"/>
    <xf numFmtId="0" fontId="2" fillId="4" borderId="0" xfId="0" applyFont="1" applyFill="1" applyProtection="1">
      <protection hidden="1"/>
    </xf>
    <xf numFmtId="0" fontId="2" fillId="4" borderId="9" xfId="0" applyFont="1" applyFill="1" applyBorder="1" applyProtection="1">
      <protection hidden="1"/>
    </xf>
    <xf numFmtId="0" fontId="15" fillId="0" borderId="28" xfId="0" applyFont="1" applyBorder="1" applyAlignment="1">
      <alignment vertical="center"/>
    </xf>
    <xf numFmtId="0" fontId="16" fillId="4" borderId="0" xfId="0" applyFont="1" applyFill="1" applyAlignment="1">
      <alignment horizontal="left" vertical="center" indent="1"/>
    </xf>
    <xf numFmtId="0" fontId="7" fillId="0" borderId="0" xfId="0" applyFont="1" applyAlignment="1" applyProtection="1">
      <alignment horizontal="left" indent="1"/>
      <protection hidden="1"/>
    </xf>
    <xf numFmtId="0" fontId="21" fillId="0" borderId="2" xfId="0" applyFont="1" applyBorder="1" applyAlignment="1">
      <alignment vertical="top"/>
    </xf>
    <xf numFmtId="0" fontId="20" fillId="0" borderId="2" xfId="0" applyFont="1" applyBorder="1" applyAlignment="1">
      <alignment vertical="top"/>
    </xf>
    <xf numFmtId="0" fontId="20" fillId="0" borderId="2" xfId="0" applyFont="1" applyBorder="1" applyAlignment="1">
      <alignment horizontal="center" vertical="top"/>
    </xf>
    <xf numFmtId="0" fontId="7" fillId="0" borderId="2" xfId="0" applyFont="1" applyBorder="1" applyAlignment="1">
      <alignment vertical="top"/>
    </xf>
    <xf numFmtId="0" fontId="2" fillId="0" borderId="2" xfId="0" applyFont="1" applyBorder="1" applyAlignment="1" applyProtection="1">
      <alignment vertical="top"/>
      <protection hidden="1"/>
    </xf>
    <xf numFmtId="0" fontId="7" fillId="0" borderId="2" xfId="0" applyFont="1" applyBorder="1" applyAlignment="1">
      <alignment horizontal="right" vertical="top"/>
    </xf>
    <xf numFmtId="0" fontId="3" fillId="0" borderId="13" xfId="0" applyFont="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3" fillId="0" borderId="36" xfId="0" applyFont="1" applyBorder="1" applyAlignment="1" applyProtection="1">
      <alignment horizontal="center" vertical="center" wrapText="1"/>
      <protection locked="0" hidden="1"/>
    </xf>
    <xf numFmtId="0" fontId="3" fillId="0" borderId="38" xfId="0" applyFont="1" applyBorder="1" applyAlignment="1" applyProtection="1">
      <alignment horizontal="center" vertical="center" wrapText="1"/>
      <protection locked="0" hidden="1"/>
    </xf>
    <xf numFmtId="0" fontId="3" fillId="0" borderId="13" xfId="0" applyFont="1" applyBorder="1" applyAlignment="1" applyProtection="1">
      <alignment horizontal="center" vertical="center" wrapText="1"/>
      <protection locked="0" hidden="1"/>
    </xf>
    <xf numFmtId="0" fontId="3" fillId="0" borderId="15" xfId="0" applyFont="1" applyBorder="1" applyAlignment="1" applyProtection="1">
      <alignment horizontal="center" vertical="center" wrapText="1"/>
      <protection locked="0" hidden="1"/>
    </xf>
    <xf numFmtId="1" fontId="6" fillId="0" borderId="13" xfId="0" applyNumberFormat="1" applyFont="1" applyBorder="1" applyAlignment="1" applyProtection="1">
      <alignment horizontal="center" vertical="center" wrapText="1"/>
      <protection locked="0" hidden="1"/>
    </xf>
    <xf numFmtId="1" fontId="6" fillId="0" borderId="15" xfId="0" applyNumberFormat="1" applyFont="1" applyBorder="1" applyAlignment="1" applyProtection="1">
      <alignment horizontal="center" vertical="center" wrapText="1"/>
      <protection locked="0" hidden="1"/>
    </xf>
    <xf numFmtId="1" fontId="6" fillId="0" borderId="36" xfId="0" applyNumberFormat="1" applyFont="1" applyBorder="1" applyAlignment="1" applyProtection="1">
      <alignment horizontal="center" vertical="center" wrapText="1"/>
      <protection locked="0" hidden="1"/>
    </xf>
    <xf numFmtId="1" fontId="6" fillId="0" borderId="38" xfId="0" applyNumberFormat="1" applyFont="1" applyBorder="1" applyAlignment="1" applyProtection="1">
      <alignment horizontal="center" vertical="center" wrapText="1"/>
      <protection locked="0" hidden="1"/>
    </xf>
    <xf numFmtId="0" fontId="3" fillId="0" borderId="4" xfId="0" applyFont="1" applyBorder="1" applyAlignment="1">
      <alignment horizontal="center"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43" xfId="0" applyFont="1" applyBorder="1" applyAlignment="1">
      <alignment horizontal="left" vertical="center"/>
    </xf>
    <xf numFmtId="0" fontId="15" fillId="0" borderId="5" xfId="0" applyFont="1" applyBorder="1" applyAlignment="1">
      <alignment horizontal="right"/>
    </xf>
    <xf numFmtId="0" fontId="15" fillId="0" borderId="0" xfId="0" applyFont="1" applyAlignment="1">
      <alignment horizontal="right"/>
    </xf>
    <xf numFmtId="0" fontId="3" fillId="0" borderId="14" xfId="0" applyFont="1" applyBorder="1" applyAlignment="1" applyProtection="1">
      <alignment horizontal="left" indent="2"/>
      <protection locked="0"/>
    </xf>
    <xf numFmtId="0" fontId="15" fillId="0" borderId="0" xfId="0" applyFont="1" applyAlignment="1">
      <alignment horizontal="center"/>
    </xf>
    <xf numFmtId="0" fontId="12" fillId="0" borderId="0" xfId="0" applyFont="1" applyAlignment="1">
      <alignment horizontal="center"/>
    </xf>
    <xf numFmtId="0" fontId="11" fillId="0" borderId="0" xfId="0" applyFont="1" applyAlignment="1">
      <alignment horizontal="center"/>
    </xf>
    <xf numFmtId="0" fontId="3" fillId="0" borderId="1" xfId="0" applyFont="1" applyBorder="1" applyAlignment="1">
      <alignment horizontal="right"/>
    </xf>
    <xf numFmtId="0" fontId="3" fillId="0" borderId="2" xfId="0" applyFont="1" applyBorder="1" applyAlignment="1">
      <alignment horizontal="right"/>
    </xf>
    <xf numFmtId="0" fontId="3" fillId="0" borderId="5" xfId="0" applyFont="1" applyBorder="1" applyAlignment="1">
      <alignment horizontal="right"/>
    </xf>
    <xf numFmtId="0" fontId="3" fillId="0" borderId="0" xfId="0" applyFont="1" applyAlignment="1">
      <alignment horizontal="right"/>
    </xf>
    <xf numFmtId="0" fontId="3" fillId="0" borderId="39" xfId="0" applyFont="1" applyBorder="1" applyAlignment="1" applyProtection="1">
      <alignment horizontal="left" indent="2"/>
      <protection locked="0"/>
    </xf>
    <xf numFmtId="0" fontId="15" fillId="2" borderId="35" xfId="0" applyFont="1" applyFill="1" applyBorder="1" applyAlignment="1">
      <alignment horizontal="left"/>
    </xf>
    <xf numFmtId="0" fontId="15" fillId="2" borderId="37" xfId="0" applyFont="1" applyFill="1" applyBorder="1" applyAlignment="1">
      <alignment horizontal="left"/>
    </xf>
    <xf numFmtId="0" fontId="13" fillId="0" borderId="0" xfId="0" applyFont="1" applyAlignment="1">
      <alignment horizontal="left" vertical="top" wrapText="1" indent="1"/>
    </xf>
    <xf numFmtId="0" fontId="13" fillId="0" borderId="9" xfId="0" applyFont="1" applyBorder="1" applyAlignment="1">
      <alignment horizontal="left" vertical="top" wrapText="1" indent="1"/>
    </xf>
    <xf numFmtId="0" fontId="15" fillId="0" borderId="17" xfId="0" applyFont="1" applyBorder="1" applyAlignment="1" applyProtection="1">
      <alignment horizontal="center" vertical="center"/>
      <protection locked="0"/>
    </xf>
    <xf numFmtId="0" fontId="15" fillId="0" borderId="18" xfId="0" applyFont="1" applyBorder="1" applyAlignment="1" applyProtection="1">
      <alignment horizontal="center" vertical="center"/>
      <protection locked="0"/>
    </xf>
    <xf numFmtId="0" fontId="3" fillId="0" borderId="4" xfId="0" applyFont="1" applyBorder="1" applyAlignment="1">
      <alignment horizontal="left" vertical="center"/>
    </xf>
    <xf numFmtId="0" fontId="3" fillId="0" borderId="42"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47"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16" xfId="0" applyFont="1" applyBorder="1" applyAlignment="1">
      <alignment horizontal="left" vertical="center"/>
    </xf>
    <xf numFmtId="0" fontId="13" fillId="0" borderId="7" xfId="0" applyFont="1" applyBorder="1" applyAlignment="1" applyProtection="1">
      <alignment horizontal="left" wrapText="1" indent="1"/>
      <protection locked="0"/>
    </xf>
    <xf numFmtId="0" fontId="13" fillId="0" borderId="16" xfId="0" applyFont="1" applyBorder="1" applyAlignment="1" applyProtection="1">
      <alignment horizontal="left" wrapText="1" indent="1"/>
      <protection locked="0"/>
    </xf>
    <xf numFmtId="0" fontId="15" fillId="0" borderId="20" xfId="0" applyFont="1" applyBorder="1" applyAlignment="1" applyProtection="1">
      <alignment horizontal="center" vertical="center"/>
      <protection locked="0"/>
    </xf>
    <xf numFmtId="0" fontId="41" fillId="0" borderId="4" xfId="0" applyFont="1" applyBorder="1" applyAlignment="1">
      <alignment horizontal="left" vertical="center" wrapText="1"/>
    </xf>
    <xf numFmtId="0" fontId="41" fillId="0" borderId="42" xfId="0" applyFont="1" applyBorder="1" applyAlignment="1">
      <alignment horizontal="left" vertical="center" wrapText="1"/>
    </xf>
    <xf numFmtId="0" fontId="17" fillId="3" borderId="5" xfId="0" applyFont="1" applyFill="1" applyBorder="1" applyAlignment="1">
      <alignment horizontal="center" vertical="center"/>
    </xf>
    <xf numFmtId="0" fontId="17" fillId="3" borderId="0" xfId="0" applyFont="1" applyFill="1" applyAlignment="1">
      <alignment horizontal="center" vertical="center"/>
    </xf>
    <xf numFmtId="0" fontId="17" fillId="3" borderId="9" xfId="0" applyFont="1" applyFill="1" applyBorder="1" applyAlignment="1">
      <alignment horizontal="center" vertical="center"/>
    </xf>
    <xf numFmtId="0" fontId="4" fillId="0" borderId="4" xfId="0" applyFont="1" applyBorder="1" applyAlignment="1">
      <alignment horizontal="left" vertical="center" wrapText="1"/>
    </xf>
    <xf numFmtId="0" fontId="4" fillId="0" borderId="42" xfId="0" applyFont="1" applyBorder="1" applyAlignment="1">
      <alignment horizontal="left" vertical="center" wrapText="1"/>
    </xf>
    <xf numFmtId="0" fontId="14" fillId="0" borderId="4" xfId="0" applyFont="1" applyBorder="1" applyAlignment="1">
      <alignment horizontal="left" vertical="center" wrapText="1"/>
    </xf>
    <xf numFmtId="0" fontId="14" fillId="0" borderId="42" xfId="0" applyFont="1" applyBorder="1" applyAlignment="1">
      <alignment horizontal="left" vertical="center" wrapText="1"/>
    </xf>
    <xf numFmtId="0" fontId="15" fillId="0" borderId="5" xfId="0" applyFont="1" applyBorder="1" applyAlignment="1">
      <alignment horizontal="right" vertical="center"/>
    </xf>
    <xf numFmtId="0" fontId="15" fillId="0" borderId="0" xfId="0" applyFont="1" applyAlignment="1">
      <alignment horizontal="right" vertical="center"/>
    </xf>
    <xf numFmtId="0" fontId="14" fillId="0" borderId="0" xfId="0" applyFont="1" applyAlignment="1">
      <alignment horizontal="center" vertical="center"/>
    </xf>
    <xf numFmtId="0" fontId="14" fillId="0" borderId="9" xfId="0" applyFont="1" applyBorder="1" applyAlignment="1">
      <alignment horizontal="center" vertical="center"/>
    </xf>
    <xf numFmtId="49" fontId="3" fillId="0" borderId="7" xfId="0" applyNumberFormat="1" applyFont="1" applyBorder="1" applyAlignment="1" applyProtection="1">
      <alignment horizontal="left" indent="1"/>
      <protection locked="0" hidden="1"/>
    </xf>
    <xf numFmtId="0" fontId="16" fillId="4" borderId="27" xfId="0" applyFont="1" applyFill="1" applyBorder="1" applyAlignment="1">
      <alignment horizontal="left" vertical="center" indent="1"/>
    </xf>
    <xf numFmtId="0" fontId="16" fillId="4" borderId="0" xfId="0" applyFont="1" applyFill="1" applyAlignment="1">
      <alignment horizontal="left" vertical="center" indent="1"/>
    </xf>
    <xf numFmtId="0" fontId="26" fillId="0" borderId="0" xfId="0" applyFont="1" applyAlignment="1">
      <alignment horizontal="left" vertical="center" wrapText="1"/>
    </xf>
    <xf numFmtId="0" fontId="43" fillId="0" borderId="0" xfId="0" applyFont="1" applyAlignment="1">
      <alignment vertical="center" wrapText="1"/>
    </xf>
    <xf numFmtId="0" fontId="43" fillId="0" borderId="19" xfId="0" applyFont="1" applyBorder="1" applyAlignment="1">
      <alignment vertical="center" wrapText="1"/>
    </xf>
    <xf numFmtId="0" fontId="43" fillId="0" borderId="22" xfId="0" applyFont="1" applyBorder="1" applyAlignment="1">
      <alignment vertical="center" wrapText="1"/>
    </xf>
    <xf numFmtId="0" fontId="43" fillId="0" borderId="23" xfId="0" applyFont="1" applyBorder="1" applyAlignment="1">
      <alignment vertical="center" wrapText="1"/>
    </xf>
    <xf numFmtId="0" fontId="14" fillId="0" borderId="5" xfId="0" applyFont="1" applyBorder="1" applyAlignment="1">
      <alignment horizontal="right"/>
    </xf>
    <xf numFmtId="0" fontId="14" fillId="0" borderId="0" xfId="0" applyFont="1" applyAlignment="1">
      <alignment horizontal="right"/>
    </xf>
    <xf numFmtId="0" fontId="15" fillId="0" borderId="4" xfId="0" applyFont="1" applyBorder="1" applyAlignment="1">
      <alignment horizontal="center" vertical="center"/>
    </xf>
    <xf numFmtId="0" fontId="17" fillId="3" borderId="1" xfId="0" applyFont="1" applyFill="1" applyBorder="1" applyAlignment="1" applyProtection="1">
      <alignment horizontal="center" vertical="center"/>
      <protection hidden="1"/>
    </xf>
    <xf numFmtId="0" fontId="17" fillId="3" borderId="2" xfId="0" applyFont="1" applyFill="1" applyBorder="1" applyAlignment="1" applyProtection="1">
      <alignment horizontal="center" vertical="center"/>
      <protection hidden="1"/>
    </xf>
    <xf numFmtId="0" fontId="17" fillId="3" borderId="3" xfId="0" applyFont="1" applyFill="1" applyBorder="1" applyAlignment="1" applyProtection="1">
      <alignment horizontal="center" vertical="center"/>
      <protection hidden="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15" fontId="15" fillId="0" borderId="0" xfId="0" applyNumberFormat="1"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15" fillId="0" borderId="16" xfId="0" applyFont="1" applyBorder="1" applyAlignment="1" applyProtection="1">
      <alignment horizontal="center" vertical="center"/>
      <protection locked="0"/>
    </xf>
    <xf numFmtId="0" fontId="7" fillId="0" borderId="27" xfId="0" applyFont="1" applyBorder="1" applyAlignment="1" applyProtection="1">
      <alignment horizontal="left" vertical="top" wrapText="1" indent="1"/>
      <protection hidden="1"/>
    </xf>
    <xf numFmtId="0" fontId="7" fillId="0" borderId="0" xfId="0" applyFont="1" applyAlignment="1" applyProtection="1">
      <alignment horizontal="left" vertical="top" wrapText="1" indent="1"/>
      <protection hidden="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43"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47" xfId="0" applyFont="1" applyBorder="1" applyAlignment="1">
      <alignment horizontal="left" vertical="center" wrapText="1"/>
    </xf>
    <xf numFmtId="0" fontId="14" fillId="0" borderId="27" xfId="0" applyFont="1" applyBorder="1" applyAlignment="1">
      <alignment horizontal="left" vertical="center" wrapText="1"/>
    </xf>
    <xf numFmtId="0" fontId="14" fillId="0" borderId="0" xfId="0" applyFont="1" applyAlignment="1">
      <alignment horizontal="left" vertical="center" wrapText="1"/>
    </xf>
    <xf numFmtId="0" fontId="14" fillId="0" borderId="9" xfId="0" applyFont="1" applyBorder="1" applyAlignment="1">
      <alignment horizontal="left" vertical="center" wrapText="1"/>
    </xf>
    <xf numFmtId="0" fontId="15" fillId="2" borderId="55" xfId="0" applyFont="1" applyFill="1" applyBorder="1" applyAlignment="1">
      <alignment horizontal="left" vertical="center"/>
    </xf>
    <xf numFmtId="0" fontId="15" fillId="2" borderId="2" xfId="0" applyFont="1" applyFill="1" applyBorder="1" applyAlignment="1">
      <alignment horizontal="left" vertical="center"/>
    </xf>
    <xf numFmtId="0" fontId="15" fillId="2" borderId="3" xfId="0" applyFont="1" applyFill="1" applyBorder="1" applyAlignment="1">
      <alignment horizontal="left" vertical="center"/>
    </xf>
    <xf numFmtId="0" fontId="15" fillId="2" borderId="6" xfId="0" applyFont="1" applyFill="1" applyBorder="1" applyAlignment="1">
      <alignment horizontal="left" vertical="center"/>
    </xf>
    <xf numFmtId="0" fontId="15" fillId="2" borderId="7" xfId="0" applyFont="1" applyFill="1" applyBorder="1" applyAlignment="1">
      <alignment horizontal="left" vertical="center"/>
    </xf>
    <xf numFmtId="0" fontId="15" fillId="2" borderId="16" xfId="0" applyFont="1" applyFill="1" applyBorder="1" applyAlignment="1">
      <alignment horizontal="left" vertical="center"/>
    </xf>
    <xf numFmtId="0" fontId="3" fillId="0" borderId="7" xfId="0" applyFont="1" applyBorder="1" applyAlignment="1" applyProtection="1">
      <alignment horizontal="left" indent="1"/>
      <protection locked="0"/>
    </xf>
    <xf numFmtId="0" fontId="29" fillId="0" borderId="0" xfId="0" applyFont="1" applyAlignment="1">
      <alignment horizontal="right"/>
    </xf>
    <xf numFmtId="0" fontId="15" fillId="0" borderId="7" xfId="0" applyFont="1" applyBorder="1" applyAlignment="1" applyProtection="1">
      <alignment horizontal="left" indent="1"/>
      <protection locked="0"/>
    </xf>
    <xf numFmtId="0" fontId="3" fillId="0" borderId="7" xfId="0" applyFont="1" applyBorder="1" applyAlignment="1" applyProtection="1">
      <alignment horizontal="left" indent="1"/>
      <protection locked="0" hidden="1"/>
    </xf>
    <xf numFmtId="0" fontId="24" fillId="0" borderId="5" xfId="0" applyFont="1" applyBorder="1" applyAlignment="1" applyProtection="1">
      <alignment horizontal="right"/>
      <protection hidden="1"/>
    </xf>
    <xf numFmtId="0" fontId="24" fillId="0" borderId="0" xfId="0" applyFont="1" applyAlignment="1" applyProtection="1">
      <alignment horizontal="right"/>
      <protection hidden="1"/>
    </xf>
    <xf numFmtId="0" fontId="3" fillId="0" borderId="0" xfId="0" applyFont="1" applyAlignment="1" applyProtection="1">
      <alignment horizontal="left" indent="1"/>
      <protection locked="0" hidden="1"/>
    </xf>
    <xf numFmtId="0" fontId="4" fillId="0" borderId="5" xfId="0" applyFont="1" applyBorder="1" applyAlignment="1" applyProtection="1">
      <alignment horizontal="center"/>
      <protection hidden="1"/>
    </xf>
    <xf numFmtId="0" fontId="4" fillId="0" borderId="0" xfId="0" applyFont="1" applyAlignment="1" applyProtection="1">
      <alignment horizontal="center"/>
      <protection hidden="1"/>
    </xf>
    <xf numFmtId="0" fontId="3" fillId="0" borderId="0" xfId="0" applyFont="1" applyAlignment="1" applyProtection="1">
      <alignment horizontal="left" indent="1"/>
      <protection locked="0"/>
    </xf>
    <xf numFmtId="0" fontId="3" fillId="0" borderId="9" xfId="0" applyFont="1" applyBorder="1" applyAlignment="1" applyProtection="1">
      <alignment horizontal="left" indent="1"/>
      <protection locked="0"/>
    </xf>
    <xf numFmtId="0" fontId="3" fillId="0" borderId="16" xfId="0" applyFont="1" applyBorder="1" applyAlignment="1" applyProtection="1">
      <alignment horizontal="left" indent="1"/>
      <protection locked="0"/>
    </xf>
    <xf numFmtId="0" fontId="4" fillId="0" borderId="0" xfId="0" applyFont="1" applyAlignment="1" applyProtection="1">
      <alignment horizontal="center"/>
      <protection locked="0"/>
    </xf>
    <xf numFmtId="0" fontId="4" fillId="0" borderId="0" xfId="0" applyFont="1" applyAlignment="1">
      <alignment horizontal="right"/>
    </xf>
    <xf numFmtId="0" fontId="14" fillId="0" borderId="0" xfId="0" applyFont="1" applyAlignment="1" applyProtection="1">
      <alignment horizontal="right"/>
      <protection hidden="1"/>
    </xf>
    <xf numFmtId="0" fontId="13" fillId="0" borderId="5"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21"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xf numFmtId="49" fontId="14" fillId="0" borderId="5" xfId="0" applyNumberFormat="1" applyFont="1" applyBorder="1" applyAlignment="1">
      <alignment horizontal="left" vertical="center"/>
    </xf>
    <xf numFmtId="49" fontId="14" fillId="0" borderId="0" xfId="0" applyNumberFormat="1" applyFont="1" applyAlignment="1">
      <alignment horizontal="left" vertical="center"/>
    </xf>
    <xf numFmtId="49" fontId="4" fillId="0" borderId="5" xfId="0" applyNumberFormat="1" applyFont="1" applyBorder="1" applyAlignment="1" applyProtection="1">
      <alignment horizontal="left" vertical="center" wrapText="1"/>
      <protection hidden="1"/>
    </xf>
    <xf numFmtId="49" fontId="4" fillId="0" borderId="0" xfId="0" applyNumberFormat="1" applyFont="1" applyAlignment="1" applyProtection="1">
      <alignment horizontal="left" vertical="center" wrapText="1"/>
      <protection hidden="1"/>
    </xf>
    <xf numFmtId="0" fontId="31" fillId="0" borderId="5" xfId="0" applyFont="1" applyBorder="1" applyAlignment="1">
      <alignment horizontal="right"/>
    </xf>
    <xf numFmtId="0" fontId="31" fillId="0" borderId="0" xfId="0" applyFont="1" applyAlignment="1">
      <alignment horizontal="right"/>
    </xf>
    <xf numFmtId="0" fontId="13" fillId="3"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9" xfId="0" applyFont="1" applyFill="1" applyBorder="1" applyAlignment="1">
      <alignment horizontal="center" vertical="center"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9" xfId="0" applyFont="1" applyBorder="1" applyAlignment="1">
      <alignment horizontal="left" vertical="center" wrapText="1"/>
    </xf>
    <xf numFmtId="49" fontId="4" fillId="0" borderId="21" xfId="0" applyNumberFormat="1" applyFont="1" applyBorder="1" applyAlignment="1" applyProtection="1">
      <alignment horizontal="left" vertical="center" wrapText="1"/>
      <protection hidden="1"/>
    </xf>
    <xf numFmtId="49" fontId="4" fillId="0" borderId="22" xfId="0" applyNumberFormat="1" applyFont="1" applyBorder="1" applyAlignment="1" applyProtection="1">
      <alignment horizontal="left" vertical="center" wrapText="1"/>
      <protection hidden="1"/>
    </xf>
    <xf numFmtId="0" fontId="3" fillId="2" borderId="5" xfId="0" applyFont="1" applyFill="1" applyBorder="1" applyAlignment="1">
      <alignment horizontal="center" vertical="center"/>
    </xf>
    <xf numFmtId="0" fontId="3" fillId="2" borderId="0" xfId="0" applyFont="1" applyFill="1" applyAlignment="1">
      <alignment horizontal="center" vertical="center"/>
    </xf>
    <xf numFmtId="0" fontId="3" fillId="2" borderId="9" xfId="0" applyFont="1" applyFill="1" applyBorder="1" applyAlignment="1">
      <alignment horizontal="center" vertical="center"/>
    </xf>
    <xf numFmtId="0" fontId="26" fillId="0" borderId="0" xfId="0" applyFont="1" applyAlignment="1">
      <alignment horizontal="left" vertical="center" wrapText="1" indent="1"/>
    </xf>
    <xf numFmtId="0" fontId="26" fillId="0" borderId="9" xfId="0" applyFont="1" applyBorder="1" applyAlignment="1">
      <alignment horizontal="left" vertical="center" wrapText="1" indent="1"/>
    </xf>
    <xf numFmtId="0" fontId="31" fillId="0" borderId="7" xfId="0" applyFont="1" applyBorder="1" applyAlignment="1">
      <alignment horizontal="center" wrapText="1"/>
    </xf>
    <xf numFmtId="0" fontId="31" fillId="0" borderId="0" xfId="0" applyFont="1" applyAlignment="1">
      <alignment horizontal="center" wrapText="1"/>
    </xf>
    <xf numFmtId="0" fontId="3" fillId="0" borderId="14" xfId="0" applyFont="1" applyBorder="1" applyAlignment="1" applyProtection="1">
      <alignment horizontal="left" wrapText="1" indent="1"/>
      <protection locked="0" hidden="1"/>
    </xf>
    <xf numFmtId="0" fontId="18" fillId="0" borderId="12" xfId="0" applyFont="1" applyBorder="1" applyAlignment="1">
      <alignment horizontal="right" vertical="center"/>
    </xf>
    <xf numFmtId="0" fontId="18" fillId="0" borderId="8" xfId="0" applyFont="1" applyBorder="1" applyAlignment="1">
      <alignment horizontal="right" vertical="center"/>
    </xf>
    <xf numFmtId="0" fontId="15" fillId="0" borderId="4" xfId="0" applyFont="1" applyBorder="1" applyAlignment="1" applyProtection="1">
      <alignment horizontal="right" vertical="center"/>
      <protection locked="0"/>
    </xf>
    <xf numFmtId="0" fontId="15" fillId="0" borderId="13" xfId="0" applyFont="1" applyBorder="1" applyAlignment="1" applyProtection="1">
      <alignment horizontal="right" vertical="center"/>
      <protection locked="0"/>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2" fillId="0" borderId="0" xfId="0" applyFont="1" applyAlignment="1" applyProtection="1">
      <alignment horizontal="center"/>
      <protection hidden="1"/>
    </xf>
    <xf numFmtId="0" fontId="2" fillId="0" borderId="9" xfId="0" applyFont="1" applyBorder="1" applyAlignment="1" applyProtection="1">
      <alignment horizontal="center"/>
      <protection hidden="1"/>
    </xf>
    <xf numFmtId="0" fontId="20" fillId="0" borderId="28" xfId="0" applyFont="1" applyBorder="1" applyAlignment="1">
      <alignment horizontal="center" vertical="center" wrapText="1"/>
    </xf>
    <xf numFmtId="0" fontId="15" fillId="0" borderId="10" xfId="0" applyFont="1" applyBorder="1" applyAlignment="1" applyProtection="1">
      <alignment horizontal="right" vertical="center" wrapText="1"/>
      <protection locked="0"/>
    </xf>
    <xf numFmtId="0" fontId="15" fillId="0" borderId="11" xfId="0" applyFont="1" applyBorder="1" applyAlignment="1" applyProtection="1">
      <alignment horizontal="right" vertical="center" wrapText="1"/>
      <protection locked="0"/>
    </xf>
    <xf numFmtId="0" fontId="15" fillId="0" borderId="6" xfId="0" applyFont="1" applyBorder="1" applyAlignment="1" applyProtection="1">
      <alignment horizontal="right" vertical="center" wrapText="1"/>
      <protection locked="0"/>
    </xf>
    <xf numFmtId="0" fontId="15" fillId="0" borderId="7" xfId="0" applyFont="1" applyBorder="1" applyAlignment="1" applyProtection="1">
      <alignment horizontal="right" vertical="center" wrapText="1"/>
      <protection locked="0"/>
    </xf>
    <xf numFmtId="0" fontId="15" fillId="0" borderId="10" xfId="0" applyFont="1" applyBorder="1" applyAlignment="1" applyProtection="1">
      <alignment horizontal="right" vertical="center"/>
      <protection locked="0"/>
    </xf>
    <xf numFmtId="0" fontId="15" fillId="0" borderId="11" xfId="0" applyFont="1" applyBorder="1" applyAlignment="1" applyProtection="1">
      <alignment horizontal="right" vertical="center"/>
      <protection locked="0"/>
    </xf>
    <xf numFmtId="0" fontId="15" fillId="0" borderId="6" xfId="0" applyFont="1" applyBorder="1" applyAlignment="1" applyProtection="1">
      <alignment horizontal="right" vertical="center"/>
      <protection locked="0"/>
    </xf>
    <xf numFmtId="0" fontId="15" fillId="0" borderId="7" xfId="0" applyFont="1" applyBorder="1" applyAlignment="1" applyProtection="1">
      <alignment horizontal="right" vertical="center"/>
      <protection locked="0"/>
    </xf>
    <xf numFmtId="0" fontId="7" fillId="2" borderId="29"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6" fillId="0" borderId="5" xfId="0" applyFont="1" applyBorder="1" applyAlignment="1" applyProtection="1">
      <alignment horizontal="left" vertical="center" wrapText="1" indent="1"/>
      <protection hidden="1"/>
    </xf>
    <xf numFmtId="0" fontId="6" fillId="0" borderId="0" xfId="0" applyFont="1" applyAlignment="1" applyProtection="1">
      <alignment horizontal="left" vertical="center" wrapText="1" indent="1"/>
      <protection hidden="1"/>
    </xf>
    <xf numFmtId="0" fontId="6" fillId="0" borderId="9" xfId="0" applyFont="1" applyBorder="1" applyAlignment="1" applyProtection="1">
      <alignment horizontal="left" vertical="center" wrapText="1" indent="1"/>
      <protection hidden="1"/>
    </xf>
    <xf numFmtId="0" fontId="3" fillId="0" borderId="14" xfId="0" applyFont="1" applyBorder="1" applyAlignment="1" applyProtection="1">
      <alignment horizontal="left" indent="1"/>
      <protection locked="0"/>
    </xf>
    <xf numFmtId="0" fontId="6" fillId="0" borderId="0" xfId="0" applyFont="1" applyAlignment="1">
      <alignment horizontal="left" vertical="center" wrapText="1" indent="1"/>
    </xf>
    <xf numFmtId="0" fontId="6" fillId="0" borderId="9"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16" xfId="0" applyFont="1" applyBorder="1" applyAlignment="1">
      <alignment horizontal="left" vertical="center" wrapText="1" indent="1"/>
    </xf>
    <xf numFmtId="0" fontId="7" fillId="2" borderId="17" xfId="0" applyFont="1" applyFill="1" applyBorder="1" applyAlignment="1">
      <alignment horizontal="center" vertical="center"/>
    </xf>
    <xf numFmtId="0" fontId="42" fillId="2" borderId="17" xfId="0" applyFont="1" applyFill="1" applyBorder="1" applyAlignment="1">
      <alignment horizontal="center" vertical="center" wrapText="1"/>
    </xf>
    <xf numFmtId="0" fontId="26" fillId="2" borderId="30" xfId="0" applyFont="1" applyFill="1" applyBorder="1" applyAlignment="1">
      <alignment horizontal="center" vertical="center" wrapText="1"/>
    </xf>
    <xf numFmtId="0" fontId="42" fillId="2" borderId="12" xfId="0" applyFont="1" applyFill="1" applyBorder="1" applyAlignment="1">
      <alignment horizontal="center" vertical="center" wrapText="1"/>
    </xf>
    <xf numFmtId="0" fontId="36" fillId="2" borderId="32" xfId="0" applyFont="1" applyFill="1" applyBorder="1" applyAlignment="1" applyProtection="1">
      <alignment horizontal="center" vertical="center" wrapText="1"/>
      <protection hidden="1"/>
    </xf>
    <xf numFmtId="0" fontId="36" fillId="2" borderId="33" xfId="0" applyFont="1" applyFill="1" applyBorder="1" applyAlignment="1" applyProtection="1">
      <alignment horizontal="center" vertical="center" wrapText="1"/>
      <protection hidden="1"/>
    </xf>
    <xf numFmtId="0" fontId="36" fillId="2" borderId="51" xfId="0" applyFont="1" applyFill="1" applyBorder="1" applyAlignment="1" applyProtection="1">
      <alignment horizontal="center" vertical="center" wrapText="1"/>
      <protection hidden="1"/>
    </xf>
    <xf numFmtId="0" fontId="26" fillId="2" borderId="32" xfId="0" applyFont="1" applyFill="1" applyBorder="1" applyAlignment="1">
      <alignment horizontal="center" vertical="center" wrapText="1"/>
    </xf>
    <xf numFmtId="0" fontId="26" fillId="2" borderId="54" xfId="0" applyFont="1" applyFill="1" applyBorder="1" applyAlignment="1">
      <alignment horizontal="center" vertical="center" wrapText="1"/>
    </xf>
    <xf numFmtId="0" fontId="7" fillId="2" borderId="32" xfId="0" applyFont="1" applyFill="1" applyBorder="1" applyAlignment="1" applyProtection="1">
      <alignment horizontal="center" vertical="center"/>
      <protection hidden="1"/>
    </xf>
    <xf numFmtId="0" fontId="7" fillId="2" borderId="54" xfId="0" applyFont="1" applyFill="1" applyBorder="1" applyAlignment="1" applyProtection="1">
      <alignment horizontal="center" vertical="center"/>
      <protection hidden="1"/>
    </xf>
    <xf numFmtId="0" fontId="7" fillId="2" borderId="32"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3" fillId="0" borderId="36" xfId="0" applyFont="1" applyBorder="1" applyAlignment="1" applyProtection="1">
      <alignment horizontal="center" vertical="center"/>
      <protection locked="0" hidden="1"/>
    </xf>
    <xf numFmtId="0" fontId="3" fillId="0" borderId="39" xfId="0" applyFont="1" applyBorder="1" applyAlignment="1" applyProtection="1">
      <alignment horizontal="center" vertical="center"/>
      <protection locked="0" hidden="1"/>
    </xf>
    <xf numFmtId="0" fontId="3" fillId="0" borderId="40" xfId="0" applyFont="1" applyBorder="1" applyAlignment="1" applyProtection="1">
      <alignment horizontal="center" vertical="center"/>
      <protection locked="0" hidden="1"/>
    </xf>
    <xf numFmtId="49" fontId="3" fillId="0" borderId="41" xfId="0" applyNumberFormat="1" applyFont="1" applyBorder="1" applyAlignment="1" applyProtection="1">
      <alignment horizontal="center"/>
      <protection locked="0" hidden="1"/>
    </xf>
    <xf numFmtId="49" fontId="3" fillId="0" borderId="4" xfId="0" applyNumberFormat="1" applyFont="1" applyBorder="1" applyAlignment="1" applyProtection="1">
      <alignment horizontal="center"/>
      <protection locked="0" hidden="1"/>
    </xf>
    <xf numFmtId="1" fontId="3" fillId="0" borderId="4" xfId="0" applyNumberFormat="1" applyFont="1" applyBorder="1" applyAlignment="1" applyProtection="1">
      <alignment horizontal="center" vertical="center"/>
      <protection locked="0"/>
    </xf>
    <xf numFmtId="1" fontId="15" fillId="0" borderId="4" xfId="0" applyNumberFormat="1" applyFont="1" applyBorder="1" applyAlignment="1" applyProtection="1">
      <alignment horizontal="center" vertical="center" wrapText="1"/>
      <protection locked="0"/>
    </xf>
    <xf numFmtId="1" fontId="3" fillId="0" borderId="4" xfId="0" applyNumberFormat="1" applyFont="1" applyBorder="1" applyAlignment="1" applyProtection="1">
      <alignment horizontal="center" vertical="center" wrapText="1"/>
      <protection locked="0"/>
    </xf>
    <xf numFmtId="1" fontId="40" fillId="0" borderId="52" xfId="0" applyNumberFormat="1" applyFont="1" applyBorder="1" applyAlignment="1">
      <alignment horizontal="center" vertical="center" wrapText="1"/>
    </xf>
    <xf numFmtId="0" fontId="40" fillId="0" borderId="50" xfId="0" applyFont="1" applyBorder="1" applyAlignment="1">
      <alignment horizontal="center" vertical="center" wrapText="1"/>
    </xf>
    <xf numFmtId="0" fontId="3" fillId="0" borderId="38" xfId="0" applyFont="1" applyBorder="1" applyAlignment="1" applyProtection="1">
      <alignment horizontal="center" vertical="center"/>
      <protection locked="0" hidden="1"/>
    </xf>
    <xf numFmtId="0" fontId="3" fillId="0" borderId="35" xfId="0" applyFont="1" applyBorder="1" applyAlignment="1" applyProtection="1">
      <alignment horizontal="center" vertical="center"/>
      <protection locked="0" hidden="1"/>
    </xf>
    <xf numFmtId="49" fontId="6" fillId="0" borderId="34" xfId="0" applyNumberFormat="1" applyFont="1" applyBorder="1" applyAlignment="1">
      <alignment horizontal="center" vertical="center" wrapText="1"/>
    </xf>
    <xf numFmtId="49" fontId="6" fillId="0" borderId="35" xfId="0" applyNumberFormat="1" applyFont="1" applyBorder="1" applyAlignment="1">
      <alignment horizontal="center" vertical="center" wrapText="1"/>
    </xf>
    <xf numFmtId="1" fontId="3" fillId="0" borderId="35" xfId="0" applyNumberFormat="1" applyFont="1" applyBorder="1" applyAlignment="1" applyProtection="1">
      <alignment horizontal="center" vertical="center"/>
      <protection locked="0"/>
    </xf>
    <xf numFmtId="1" fontId="15" fillId="0" borderId="35" xfId="0" applyNumberFormat="1" applyFont="1" applyBorder="1" applyAlignment="1" applyProtection="1">
      <alignment horizontal="center" vertical="center" wrapText="1"/>
      <protection locked="0"/>
    </xf>
    <xf numFmtId="1" fontId="3" fillId="0" borderId="35" xfId="0" applyNumberFormat="1" applyFont="1" applyBorder="1" applyAlignment="1" applyProtection="1">
      <alignment horizontal="center" vertical="center" wrapText="1"/>
      <protection locked="0"/>
    </xf>
    <xf numFmtId="0" fontId="3" fillId="0" borderId="36" xfId="0" applyFont="1" applyBorder="1" applyAlignment="1" applyProtection="1">
      <alignment horizontal="center" vertical="center" wrapText="1"/>
      <protection locked="0"/>
    </xf>
    <xf numFmtId="0" fontId="3" fillId="0" borderId="38"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protection locked="0" hidden="1"/>
    </xf>
    <xf numFmtId="0" fontId="3" fillId="0" borderId="14" xfId="0" applyFont="1" applyBorder="1" applyAlignment="1" applyProtection="1">
      <alignment horizontal="center" vertical="center"/>
      <protection locked="0" hidden="1"/>
    </xf>
    <xf numFmtId="0" fontId="3" fillId="0" borderId="43" xfId="0" applyFont="1" applyBorder="1" applyAlignment="1" applyProtection="1">
      <alignment horizontal="center" vertical="center"/>
      <protection locked="0" hidden="1"/>
    </xf>
    <xf numFmtId="0" fontId="3" fillId="0" borderId="15" xfId="0" applyFont="1" applyBorder="1" applyAlignment="1" applyProtection="1">
      <alignment horizontal="center" vertical="center"/>
      <protection locked="0" hidden="1"/>
    </xf>
    <xf numFmtId="0" fontId="3" fillId="0" borderId="4" xfId="0" applyFont="1" applyBorder="1" applyAlignment="1" applyProtection="1">
      <alignment horizontal="center" vertical="center"/>
      <protection locked="0" hidden="1"/>
    </xf>
    <xf numFmtId="49" fontId="3" fillId="0" borderId="53" xfId="0" applyNumberFormat="1" applyFont="1" applyBorder="1" applyAlignment="1" applyProtection="1">
      <alignment horizontal="center"/>
      <protection locked="0"/>
    </xf>
    <xf numFmtId="49" fontId="3" fillId="0" borderId="14" xfId="0" applyNumberFormat="1" applyFont="1" applyBorder="1" applyAlignment="1" applyProtection="1">
      <alignment horizontal="center"/>
      <protection locked="0"/>
    </xf>
    <xf numFmtId="49" fontId="3" fillId="0" borderId="15" xfId="0" applyNumberFormat="1" applyFont="1" applyBorder="1" applyAlignment="1" applyProtection="1">
      <alignment horizontal="center"/>
      <protection locked="0"/>
    </xf>
    <xf numFmtId="49" fontId="3" fillId="0" borderId="41" xfId="0" applyNumberFormat="1" applyFont="1" applyBorder="1" applyAlignment="1" applyProtection="1">
      <alignment horizontal="center"/>
      <protection locked="0"/>
    </xf>
    <xf numFmtId="49" fontId="3" fillId="0" borderId="4" xfId="0" applyNumberFormat="1" applyFont="1" applyBorder="1" applyAlignment="1" applyProtection="1">
      <alignment horizontal="center"/>
      <protection locked="0"/>
    </xf>
    <xf numFmtId="0" fontId="39" fillId="0" borderId="44" xfId="0" applyFont="1" applyBorder="1" applyAlignment="1">
      <alignment horizontal="left" vertical="top" wrapText="1"/>
    </xf>
    <xf numFmtId="0" fontId="39" fillId="0" borderId="45" xfId="0" applyFont="1" applyBorder="1" applyAlignment="1">
      <alignment horizontal="left" vertical="top" wrapText="1"/>
    </xf>
    <xf numFmtId="0" fontId="39" fillId="0" borderId="46" xfId="0" applyFont="1" applyBorder="1" applyAlignment="1">
      <alignment horizontal="left" vertical="top" wrapText="1"/>
    </xf>
    <xf numFmtId="0" fontId="13" fillId="3" borderId="48" xfId="0" applyFont="1" applyFill="1" applyBorder="1" applyAlignment="1">
      <alignment horizontal="center" vertical="center"/>
    </xf>
    <xf numFmtId="0" fontId="13" fillId="3" borderId="11" xfId="0" applyFont="1" applyFill="1" applyBorder="1" applyAlignment="1">
      <alignment horizontal="center" vertical="center"/>
    </xf>
    <xf numFmtId="0" fontId="13" fillId="3" borderId="12"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47" xfId="0" applyFont="1" applyFill="1" applyBorder="1" applyAlignment="1">
      <alignment horizontal="center" vertical="center"/>
    </xf>
    <xf numFmtId="41" fontId="38" fillId="0" borderId="27" xfId="1" applyNumberFormat="1" applyFont="1" applyFill="1" applyBorder="1" applyAlignment="1" applyProtection="1">
      <alignment horizontal="right" vertical="top" wrapText="1"/>
    </xf>
    <xf numFmtId="41" fontId="38" fillId="0" borderId="19" xfId="1" applyNumberFormat="1" applyFont="1" applyFill="1" applyBorder="1" applyAlignment="1" applyProtection="1">
      <alignment horizontal="right" vertical="top"/>
    </xf>
    <xf numFmtId="0" fontId="7" fillId="0" borderId="0" xfId="0" applyFont="1" applyAlignment="1">
      <alignment horizontal="right"/>
    </xf>
    <xf numFmtId="0" fontId="3" fillId="0" borderId="16" xfId="0" applyFont="1" applyBorder="1" applyAlignment="1" applyProtection="1">
      <alignment horizontal="left" indent="1"/>
      <protection locked="0" hidden="1"/>
    </xf>
    <xf numFmtId="49" fontId="3" fillId="0" borderId="53" xfId="0" applyNumberFormat="1" applyFont="1" applyBorder="1" applyAlignment="1" applyProtection="1">
      <alignment horizontal="center"/>
      <protection locked="0" hidden="1"/>
    </xf>
    <xf numFmtId="49" fontId="3" fillId="0" borderId="14" xfId="0" applyNumberFormat="1" applyFont="1" applyBorder="1" applyAlignment="1" applyProtection="1">
      <alignment horizontal="center"/>
      <protection locked="0" hidden="1"/>
    </xf>
    <xf numFmtId="49" fontId="3" fillId="0" borderId="15" xfId="0" applyNumberFormat="1" applyFont="1" applyBorder="1" applyAlignment="1" applyProtection="1">
      <alignment horizontal="center"/>
      <protection locked="0" hidden="1"/>
    </xf>
    <xf numFmtId="0" fontId="15" fillId="0" borderId="11" xfId="0" applyFont="1" applyBorder="1" applyAlignment="1" applyProtection="1">
      <alignment horizontal="left" indent="1"/>
      <protection locked="0"/>
    </xf>
    <xf numFmtId="0" fontId="3" fillId="0" borderId="11" xfId="0" applyFont="1" applyBorder="1" applyAlignment="1" applyProtection="1">
      <alignment horizontal="left" indent="1"/>
      <protection locked="0"/>
    </xf>
    <xf numFmtId="0" fontId="3" fillId="0" borderId="47" xfId="0" applyFont="1" applyBorder="1" applyAlignment="1" applyProtection="1">
      <alignment horizontal="left" indent="1"/>
      <protection locked="0"/>
    </xf>
    <xf numFmtId="0" fontId="4" fillId="0" borderId="0" xfId="0" applyFont="1" applyAlignment="1">
      <alignment horizontal="center"/>
    </xf>
    <xf numFmtId="0" fontId="14" fillId="0" borderId="11" xfId="0" applyFont="1" applyBorder="1" applyAlignment="1">
      <alignment horizontal="center"/>
    </xf>
    <xf numFmtId="0" fontId="14" fillId="0" borderId="0" xfId="0" applyFont="1" applyAlignment="1">
      <alignment horizontal="center"/>
    </xf>
    <xf numFmtId="0" fontId="15" fillId="0" borderId="0" xfId="0" applyFont="1" applyAlignment="1" applyProtection="1">
      <alignment horizontal="left" indent="1"/>
      <protection locked="0" hidden="1"/>
    </xf>
    <xf numFmtId="0" fontId="15" fillId="0" borderId="9" xfId="0" applyFont="1" applyBorder="1" applyAlignment="1" applyProtection="1">
      <alignment horizontal="left" indent="1"/>
      <protection locked="0" hidden="1"/>
    </xf>
    <xf numFmtId="0" fontId="15" fillId="0" borderId="7" xfId="0" applyFont="1" applyBorder="1" applyAlignment="1" applyProtection="1">
      <alignment horizontal="left" indent="1"/>
      <protection locked="0" hidden="1"/>
    </xf>
    <xf numFmtId="0" fontId="15" fillId="0" borderId="16" xfId="0" applyFont="1" applyBorder="1" applyAlignment="1" applyProtection="1">
      <alignment horizontal="left" indent="1"/>
      <protection locked="0" hidden="1"/>
    </xf>
    <xf numFmtId="0" fontId="3" fillId="0" borderId="0" xfId="0" applyFont="1" applyAlignment="1" applyProtection="1">
      <alignment horizontal="left"/>
      <protection locked="0"/>
    </xf>
    <xf numFmtId="0" fontId="3" fillId="0" borderId="7" xfId="0" applyFont="1" applyBorder="1" applyAlignment="1" applyProtection="1">
      <alignment horizontal="left"/>
      <protection locked="0"/>
    </xf>
    <xf numFmtId="0" fontId="15" fillId="0" borderId="11" xfId="0" applyFont="1" applyBorder="1" applyAlignment="1" applyProtection="1">
      <alignment horizontal="left" indent="1"/>
      <protection locked="0" hidden="1"/>
    </xf>
    <xf numFmtId="0" fontId="13" fillId="3" borderId="1"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0" xfId="0" applyFont="1" applyFill="1" applyAlignment="1">
      <alignment horizontal="center" vertical="center"/>
    </xf>
    <xf numFmtId="0" fontId="13" fillId="3" borderId="9" xfId="0" applyFont="1" applyFill="1" applyBorder="1" applyAlignment="1">
      <alignment horizontal="center" vertical="center"/>
    </xf>
    <xf numFmtId="0" fontId="13" fillId="3" borderId="49"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16" xfId="0" applyFont="1" applyFill="1" applyBorder="1" applyAlignment="1">
      <alignment horizontal="center" vertical="center"/>
    </xf>
    <xf numFmtId="0" fontId="3" fillId="0" borderId="5" xfId="0" applyFont="1" applyBorder="1" applyAlignment="1" applyProtection="1">
      <alignment horizontal="left" vertical="top" wrapText="1" indent="1"/>
      <protection locked="0"/>
    </xf>
    <xf numFmtId="0" fontId="3" fillId="0" borderId="0" xfId="0" applyFont="1" applyAlignment="1" applyProtection="1">
      <alignment horizontal="left" vertical="top" wrapText="1" indent="1"/>
      <protection locked="0"/>
    </xf>
    <xf numFmtId="0" fontId="3" fillId="0" borderId="9" xfId="0" applyFont="1" applyBorder="1" applyAlignment="1" applyProtection="1">
      <alignment horizontal="left" vertical="top" wrapText="1" indent="1"/>
      <protection locked="0"/>
    </xf>
    <xf numFmtId="0" fontId="3" fillId="0" borderId="21" xfId="0" applyFont="1" applyBorder="1" applyAlignment="1" applyProtection="1">
      <alignment horizontal="left" vertical="top" wrapText="1" indent="1"/>
      <protection locked="0"/>
    </xf>
    <xf numFmtId="0" fontId="3" fillId="0" borderId="22" xfId="0" applyFont="1" applyBorder="1" applyAlignment="1" applyProtection="1">
      <alignment horizontal="left" vertical="top" wrapText="1" indent="1"/>
      <protection locked="0"/>
    </xf>
    <xf numFmtId="0" fontId="3" fillId="0" borderId="24" xfId="0" applyFont="1" applyBorder="1" applyAlignment="1" applyProtection="1">
      <alignment horizontal="left" vertical="top" wrapText="1" indent="1"/>
      <protection locked="0"/>
    </xf>
    <xf numFmtId="0" fontId="13" fillId="3" borderId="44" xfId="0" applyFont="1" applyFill="1" applyBorder="1" applyAlignment="1">
      <alignment horizontal="center" vertical="center"/>
    </xf>
    <xf numFmtId="0" fontId="13" fillId="3" borderId="45" xfId="0" applyFont="1" applyFill="1" applyBorder="1" applyAlignment="1">
      <alignment horizontal="center" vertical="center"/>
    </xf>
    <xf numFmtId="0" fontId="13" fillId="3" borderId="46" xfId="0" applyFont="1" applyFill="1" applyBorder="1" applyAlignment="1">
      <alignment horizontal="center" vertical="center"/>
    </xf>
    <xf numFmtId="0" fontId="3" fillId="0" borderId="7" xfId="0" applyFont="1" applyBorder="1" applyAlignment="1" applyProtection="1">
      <alignment horizontal="left" wrapText="1" indent="1"/>
      <protection locked="0" hidden="1"/>
    </xf>
    <xf numFmtId="0" fontId="16" fillId="0" borderId="5" xfId="0" applyFont="1" applyBorder="1" applyAlignment="1">
      <alignment horizontal="left" wrapText="1" indent="1"/>
    </xf>
    <xf numFmtId="0" fontId="16" fillId="0" borderId="0" xfId="0" applyFont="1" applyAlignment="1">
      <alignment horizontal="left" wrapText="1" indent="1"/>
    </xf>
    <xf numFmtId="0" fontId="16" fillId="0" borderId="9" xfId="0" applyFont="1" applyBorder="1" applyAlignment="1">
      <alignment horizontal="left" wrapText="1" indent="1"/>
    </xf>
    <xf numFmtId="0" fontId="15" fillId="0" borderId="7" xfId="0" applyFont="1" applyBorder="1" applyAlignment="1" applyProtection="1">
      <alignment horizontal="left" indent="2"/>
      <protection locked="0"/>
    </xf>
    <xf numFmtId="0" fontId="15" fillId="0" borderId="7" xfId="0" applyFont="1" applyBorder="1" applyAlignment="1" applyProtection="1">
      <alignment horizontal="left" wrapText="1" indent="2"/>
      <protection locked="0"/>
    </xf>
    <xf numFmtId="0" fontId="14" fillId="0" borderId="5" xfId="0" applyFont="1" applyBorder="1" applyAlignment="1" applyProtection="1">
      <alignment horizontal="right"/>
      <protection hidden="1"/>
    </xf>
  </cellXfs>
  <cellStyles count="3">
    <cellStyle name="Comma" xfId="1" builtinId="3"/>
    <cellStyle name="Hyperlink" xfId="2" builtinId="8"/>
    <cellStyle name="Normal" xfId="0" builtinId="0"/>
  </cellStyles>
  <dxfs count="17">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theme="0" tint="-0.14996795556505021"/>
        </patternFill>
      </fill>
    </dxf>
    <dxf>
      <font>
        <color auto="1"/>
      </font>
      <fill>
        <patternFill patternType="none">
          <bgColor auto="1"/>
        </patternFill>
      </fill>
    </dxf>
    <dxf>
      <fill>
        <patternFill>
          <bgColor theme="0" tint="-4.9989318521683403E-2"/>
        </patternFill>
      </fill>
    </dxf>
    <dxf>
      <fill>
        <patternFill>
          <bgColor indexed="42"/>
        </patternFill>
      </fill>
    </dxf>
    <dxf>
      <fill>
        <patternFill>
          <bgColor indexed="42"/>
        </patternFill>
      </fill>
    </dxf>
    <dxf>
      <fill>
        <patternFill>
          <bgColor indexed="42"/>
        </patternFill>
      </fill>
    </dxf>
    <dxf>
      <fill>
        <patternFill>
          <bgColor rgb="FFCCFFCC"/>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207818</xdr:colOff>
      <xdr:row>0</xdr:row>
      <xdr:rowOff>47625</xdr:rowOff>
    </xdr:from>
    <xdr:to>
      <xdr:col>4</xdr:col>
      <xdr:colOff>23091</xdr:colOff>
      <xdr:row>5</xdr:row>
      <xdr:rowOff>69273</xdr:rowOff>
    </xdr:to>
    <xdr:grpSp>
      <xdr:nvGrpSpPr>
        <xdr:cNvPr id="2" name="Group 14">
          <a:extLst>
            <a:ext uri="{FF2B5EF4-FFF2-40B4-BE49-F238E27FC236}">
              <a16:creationId xmlns:a16="http://schemas.microsoft.com/office/drawing/2014/main" id="{00000000-0008-0000-0000-000002000000}"/>
            </a:ext>
          </a:extLst>
        </xdr:cNvPr>
        <xdr:cNvGrpSpPr>
          <a:grpSpLocks noChangeAspect="1"/>
        </xdr:cNvGrpSpPr>
      </xdr:nvGrpSpPr>
      <xdr:grpSpPr bwMode="auto">
        <a:xfrm>
          <a:off x="207818" y="47625"/>
          <a:ext cx="2066637" cy="1285875"/>
          <a:chOff x="67" y="30"/>
          <a:chExt cx="159" cy="78"/>
        </a:xfrm>
      </xdr:grpSpPr>
      <xdr:sp macro="" textlink="">
        <xdr:nvSpPr>
          <xdr:cNvPr id="3" name="AutoShape 13">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67" y="30"/>
            <a:ext cx="159" cy="78"/>
          </a:xfrm>
          <a:prstGeom prst="rect">
            <a:avLst/>
          </a:prstGeom>
          <a:solidFill>
            <a:srgbClr val="FFFFFF">
              <a:alpha val="50195"/>
            </a:srgbClr>
          </a:solidFill>
          <a:ln w="0" algn="ctr">
            <a:solidFill>
              <a:srgbClr val="FFFFFF"/>
            </a:solidFill>
            <a:miter lim="800000"/>
            <a:headEnd/>
            <a:tailEnd/>
          </a:ln>
        </xdr:spPr>
      </xdr:sp>
      <xdr:pic>
        <xdr:nvPicPr>
          <xdr:cNvPr id="4" name="Picture 15">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cstate="print"/>
          <a:srcRect b="16045"/>
          <a:stretch/>
        </xdr:blipFill>
        <xdr:spPr bwMode="auto">
          <a:xfrm>
            <a:off x="67" y="30"/>
            <a:ext cx="159" cy="67"/>
          </a:xfrm>
          <a:prstGeom prst="rect">
            <a:avLst/>
          </a:prstGeom>
          <a:noFill/>
          <a:ln w="9525">
            <a:noFill/>
            <a:miter lim="800000"/>
            <a:headEnd/>
            <a:tailEnd/>
          </a:ln>
        </xdr:spPr>
      </xdr:pic>
      <xdr:sp macro="" textlink="">
        <xdr:nvSpPr>
          <xdr:cNvPr id="5" name="Rectangle 16">
            <a:extLst>
              <a:ext uri="{FF2B5EF4-FFF2-40B4-BE49-F238E27FC236}">
                <a16:creationId xmlns:a16="http://schemas.microsoft.com/office/drawing/2014/main" id="{00000000-0008-0000-0000-000005000000}"/>
              </a:ext>
            </a:extLst>
          </xdr:cNvPr>
          <xdr:cNvSpPr>
            <a:spLocks noChangeArrowheads="1"/>
          </xdr:cNvSpPr>
        </xdr:nvSpPr>
        <xdr:spPr bwMode="auto">
          <a:xfrm>
            <a:off x="221" y="83"/>
            <a:ext cx="1" cy="12"/>
          </a:xfrm>
          <a:prstGeom prst="rect">
            <a:avLst/>
          </a:prstGeom>
          <a:noFill/>
          <a:ln>
            <a:noFill/>
          </a:ln>
        </xdr:spPr>
        <xdr:txBody>
          <a:bodyPr wrap="none" lIns="0" tIns="0" rIns="0" bIns="0" anchor="t" upright="1">
            <a:spAutoFit/>
          </a:bodyPr>
          <a:lstStyle/>
          <a:p>
            <a:pPr algn="l" rtl="0">
              <a:defRPr sz="1000"/>
            </a:pPr>
            <a:r>
              <a:rPr lang="en-CA" sz="900" b="0" i="0" u="none" strike="noStrike" baseline="0">
                <a:solidFill>
                  <a:srgbClr val="000000"/>
                </a:solidFill>
                <a:latin typeface="Calibri"/>
                <a:cs typeface="Calibri"/>
              </a:rPr>
              <a:t> </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sa.Cambridge@electricalsafety.on.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Z102"/>
  <sheetViews>
    <sheetView showGridLines="0" showRowColHeaders="0" tabSelected="1" zoomScale="55" zoomScaleNormal="55" workbookViewId="0">
      <selection activeCell="E6" sqref="E6:K7"/>
    </sheetView>
  </sheetViews>
  <sheetFormatPr defaultColWidth="4" defaultRowHeight="12.75" zeroHeight="1"/>
  <cols>
    <col min="1" max="1" width="11.42578125" style="1" customWidth="1"/>
    <col min="2" max="2" width="5.5703125" style="1" customWidth="1"/>
    <col min="3" max="3" width="7.42578125" style="1" customWidth="1"/>
    <col min="4" max="4" width="9.42578125" style="2" customWidth="1"/>
    <col min="5" max="5" width="5.85546875" style="1" customWidth="1"/>
    <col min="6" max="6" width="8.5703125" style="1" customWidth="1"/>
    <col min="7" max="7" width="5.85546875" style="1" customWidth="1"/>
    <col min="8" max="8" width="7.42578125" style="1" customWidth="1"/>
    <col min="9" max="9" width="5.85546875" style="1" customWidth="1"/>
    <col min="10" max="10" width="5.5703125" style="1" customWidth="1"/>
    <col min="11" max="12" width="12.85546875" style="1" customWidth="1"/>
    <col min="13" max="13" width="15.140625" style="1" customWidth="1"/>
    <col min="14" max="14" width="10.42578125" style="1" customWidth="1"/>
    <col min="15" max="16" width="5.85546875" style="1" customWidth="1"/>
    <col min="17" max="17" width="6.85546875" style="1" customWidth="1"/>
    <col min="18" max="18" width="5.5703125" style="1" customWidth="1"/>
    <col min="19" max="19" width="7.85546875" style="1" customWidth="1"/>
    <col min="20" max="20" width="3.140625" style="1" customWidth="1"/>
    <col min="21" max="21" width="10.5703125" style="1" customWidth="1"/>
    <col min="22" max="22" width="7.42578125" style="1" customWidth="1"/>
    <col min="23" max="23" width="5.85546875" style="1" customWidth="1"/>
    <col min="24" max="24" width="11" style="1" customWidth="1"/>
    <col min="25" max="25" width="11.5703125" style="1" customWidth="1"/>
    <col min="26" max="26" width="6.85546875" style="1" customWidth="1"/>
    <col min="27" max="27" width="2.85546875" style="1" customWidth="1"/>
    <col min="28" max="28" width="5.5703125" style="1" customWidth="1"/>
    <col min="29" max="29" width="5.85546875" style="1" customWidth="1"/>
    <col min="30" max="30" width="7.5703125" style="1" customWidth="1"/>
    <col min="31" max="32" width="6.5703125" style="1" customWidth="1"/>
    <col min="33" max="33" width="0" style="15" hidden="1" customWidth="1"/>
    <col min="34" max="34" width="3" style="15" hidden="1" customWidth="1"/>
    <col min="35" max="35" width="5.5703125" style="15" hidden="1" customWidth="1"/>
    <col min="36" max="36" width="8.42578125" style="15" hidden="1" customWidth="1"/>
    <col min="37" max="37" width="7.5703125" style="15" hidden="1" customWidth="1"/>
    <col min="38" max="38" width="8.5703125" style="15" hidden="1" customWidth="1"/>
    <col min="39" max="39" width="5.5703125" style="15" hidden="1" customWidth="1"/>
    <col min="40" max="40" width="8" style="15" hidden="1" customWidth="1"/>
    <col min="41" max="41" width="8.42578125" style="15" hidden="1" customWidth="1"/>
    <col min="42" max="42" width="9.5703125" style="15" hidden="1" customWidth="1"/>
    <col min="43" max="43" width="8" style="15" hidden="1" customWidth="1"/>
    <col min="44" max="44" width="7.85546875" style="15" hidden="1" customWidth="1"/>
    <col min="45" max="45" width="5.5703125" style="15" hidden="1" customWidth="1"/>
    <col min="46" max="46" width="7.42578125" style="15" hidden="1" customWidth="1"/>
    <col min="47" max="57" width="11.5703125" style="15" hidden="1" customWidth="1"/>
    <col min="58" max="255" width="3" style="15" hidden="1" customWidth="1"/>
    <col min="256" max="256" width="6.140625" style="15" customWidth="1"/>
    <col min="257" max="258" width="6.42578125" style="15" customWidth="1"/>
    <col min="259" max="259" width="4" style="15" customWidth="1"/>
    <col min="260" max="260" width="7" style="15" customWidth="1"/>
    <col min="261" max="16384" width="4" style="15"/>
  </cols>
  <sheetData>
    <row r="1" spans="1:260" s="1" customFormat="1" ht="19.5" customHeight="1">
      <c r="D1" s="2"/>
      <c r="V1" s="3"/>
      <c r="W1" s="4"/>
      <c r="X1" s="4"/>
      <c r="Y1" s="4"/>
      <c r="Z1" s="3" t="s">
        <v>0</v>
      </c>
      <c r="AA1" s="4"/>
      <c r="AB1" s="3" t="s">
        <v>1</v>
      </c>
      <c r="AC1" s="5"/>
    </row>
    <row r="2" spans="1:260" s="1" customFormat="1" ht="20.25" customHeight="1">
      <c r="D2" s="2"/>
      <c r="E2" s="3" t="s">
        <v>2</v>
      </c>
      <c r="W2" s="4"/>
      <c r="X2" s="4"/>
      <c r="Y2" s="4"/>
      <c r="Z2" s="8" t="s">
        <v>4</v>
      </c>
      <c r="AA2" s="4"/>
      <c r="AB2" s="9" t="s">
        <v>125</v>
      </c>
      <c r="AC2" s="5"/>
      <c r="AE2" s="5"/>
    </row>
    <row r="3" spans="1:260" s="1" customFormat="1" ht="20.25" customHeight="1">
      <c r="D3" s="2"/>
      <c r="E3" s="3" t="s">
        <v>3</v>
      </c>
      <c r="G3" s="6"/>
      <c r="U3" s="7"/>
      <c r="W3" s="4"/>
      <c r="X3" s="4"/>
      <c r="Y3" s="4"/>
      <c r="AC3" s="5"/>
      <c r="AE3" s="5"/>
    </row>
    <row r="4" spans="1:260" s="1" customFormat="1" ht="6.6" customHeight="1">
      <c r="D4" s="2"/>
    </row>
    <row r="5" spans="1:260" s="1" customFormat="1" ht="34.5" thickBot="1">
      <c r="A5" s="219" t="s">
        <v>126</v>
      </c>
      <c r="B5" s="220"/>
      <c r="C5" s="220"/>
      <c r="D5" s="220"/>
      <c r="E5" s="220"/>
      <c r="F5" s="220"/>
      <c r="G5" s="220"/>
      <c r="H5" s="220"/>
      <c r="I5" s="220"/>
      <c r="J5" s="220"/>
      <c r="K5" s="220"/>
      <c r="L5" s="220"/>
      <c r="M5" s="220"/>
      <c r="N5" s="220"/>
      <c r="O5" s="220"/>
      <c r="P5" s="220"/>
      <c r="Q5" s="220"/>
      <c r="R5" s="220"/>
      <c r="S5" s="220"/>
      <c r="T5" s="220"/>
      <c r="U5" s="220"/>
      <c r="V5" s="220"/>
      <c r="W5" s="220"/>
      <c r="X5" s="220"/>
      <c r="Y5" s="220"/>
      <c r="Z5" s="220"/>
      <c r="AA5" s="220"/>
      <c r="AB5" s="220"/>
      <c r="AC5" s="220"/>
      <c r="AD5" s="220"/>
      <c r="AE5" s="220"/>
      <c r="AF5" s="220"/>
      <c r="AG5" s="220"/>
      <c r="AH5" s="220"/>
      <c r="AI5" s="220"/>
      <c r="AJ5" s="220"/>
      <c r="AK5" s="220"/>
      <c r="AL5" s="220"/>
      <c r="AM5" s="220"/>
      <c r="AN5" s="220"/>
      <c r="AO5" s="220"/>
      <c r="AP5" s="220"/>
      <c r="AQ5" s="220"/>
      <c r="AR5" s="220"/>
      <c r="AS5" s="220"/>
      <c r="AT5" s="220"/>
      <c r="AU5" s="220"/>
      <c r="AV5" s="220"/>
      <c r="AW5" s="220"/>
      <c r="AX5" s="220"/>
      <c r="AY5" s="220"/>
      <c r="AZ5" s="220"/>
      <c r="BA5" s="220"/>
      <c r="BB5" s="220"/>
      <c r="BC5" s="220"/>
      <c r="BD5" s="220"/>
      <c r="BE5" s="220"/>
      <c r="BF5" s="220"/>
      <c r="BG5" s="220"/>
      <c r="BH5" s="220"/>
      <c r="BI5" s="220"/>
      <c r="BJ5" s="220"/>
      <c r="BK5" s="220"/>
      <c r="BL5" s="220"/>
      <c r="BM5" s="220"/>
      <c r="BN5" s="220"/>
      <c r="BO5" s="220"/>
      <c r="BP5" s="220"/>
      <c r="BQ5" s="220"/>
      <c r="BR5" s="220"/>
      <c r="BS5" s="220"/>
      <c r="BT5" s="220"/>
      <c r="BU5" s="220"/>
      <c r="BV5" s="220"/>
      <c r="BW5" s="220"/>
      <c r="BX5" s="220"/>
      <c r="BY5" s="220"/>
      <c r="BZ5" s="220"/>
      <c r="CA5" s="220"/>
      <c r="CB5" s="220"/>
      <c r="CC5" s="220"/>
      <c r="CD5" s="220"/>
      <c r="CE5" s="220"/>
      <c r="CF5" s="220"/>
      <c r="CG5" s="220"/>
      <c r="CH5" s="220"/>
      <c r="CI5" s="220"/>
      <c r="CJ5" s="220"/>
      <c r="CK5" s="220"/>
      <c r="CL5" s="220"/>
      <c r="CM5" s="220"/>
      <c r="CN5" s="220"/>
      <c r="CO5" s="220"/>
      <c r="CP5" s="220"/>
      <c r="CQ5" s="220"/>
      <c r="CR5" s="220"/>
      <c r="CS5" s="220"/>
      <c r="CT5" s="220"/>
      <c r="CU5" s="220"/>
      <c r="CV5" s="220"/>
      <c r="CW5" s="220"/>
      <c r="CX5" s="220"/>
      <c r="CY5" s="220"/>
      <c r="CZ5" s="220"/>
      <c r="DA5" s="220"/>
      <c r="DB5" s="220"/>
      <c r="DC5" s="220"/>
      <c r="DD5" s="220"/>
      <c r="DE5" s="220"/>
      <c r="DF5" s="220"/>
      <c r="DG5" s="220"/>
      <c r="DH5" s="220"/>
      <c r="DI5" s="220"/>
      <c r="DJ5" s="220"/>
      <c r="DK5" s="220"/>
      <c r="DL5" s="220"/>
      <c r="DM5" s="220"/>
      <c r="DN5" s="220"/>
      <c r="DO5" s="220"/>
      <c r="DP5" s="220"/>
      <c r="DQ5" s="220"/>
      <c r="DR5" s="220"/>
      <c r="DS5" s="220"/>
      <c r="DT5" s="220"/>
      <c r="DU5" s="220"/>
      <c r="DV5" s="220"/>
      <c r="DW5" s="220"/>
      <c r="DX5" s="220"/>
      <c r="DY5" s="220"/>
      <c r="DZ5" s="220"/>
      <c r="EA5" s="220"/>
      <c r="EB5" s="220"/>
      <c r="EC5" s="220"/>
      <c r="ED5" s="220"/>
      <c r="EE5" s="220"/>
      <c r="EF5" s="220"/>
      <c r="EG5" s="220"/>
      <c r="EH5" s="220"/>
      <c r="EI5" s="220"/>
      <c r="EJ5" s="220"/>
      <c r="EK5" s="220"/>
      <c r="EL5" s="220"/>
      <c r="EM5" s="220"/>
      <c r="EN5" s="220"/>
      <c r="EO5" s="220"/>
      <c r="EP5" s="220"/>
      <c r="EQ5" s="220"/>
      <c r="ER5" s="220"/>
      <c r="ES5" s="220"/>
      <c r="ET5" s="220"/>
      <c r="EU5" s="220"/>
      <c r="EV5" s="220"/>
      <c r="EW5" s="220"/>
      <c r="EX5" s="220"/>
      <c r="EY5" s="220"/>
      <c r="EZ5" s="220"/>
      <c r="FA5" s="220"/>
      <c r="FB5" s="220"/>
      <c r="FC5" s="220"/>
      <c r="FD5" s="220"/>
      <c r="FE5" s="220"/>
      <c r="FF5" s="220"/>
      <c r="FG5" s="220"/>
      <c r="FH5" s="220"/>
      <c r="FI5" s="220"/>
      <c r="FJ5" s="220"/>
      <c r="FK5" s="220"/>
      <c r="FL5" s="220"/>
      <c r="FM5" s="220"/>
      <c r="FN5" s="220"/>
      <c r="FO5" s="220"/>
      <c r="FP5" s="220"/>
      <c r="FQ5" s="220"/>
      <c r="FR5" s="220"/>
      <c r="FS5" s="220"/>
      <c r="FT5" s="220"/>
      <c r="FU5" s="220"/>
      <c r="FV5" s="220"/>
      <c r="FW5" s="220"/>
      <c r="FX5" s="220"/>
      <c r="FY5" s="220"/>
      <c r="FZ5" s="220"/>
      <c r="GA5" s="220"/>
      <c r="GB5" s="220"/>
      <c r="GC5" s="220"/>
      <c r="GD5" s="220"/>
      <c r="GE5" s="220"/>
      <c r="GF5" s="220"/>
      <c r="GG5" s="220"/>
      <c r="GH5" s="220"/>
      <c r="GI5" s="220"/>
      <c r="GJ5" s="220"/>
      <c r="GK5" s="220"/>
      <c r="GL5" s="220"/>
      <c r="GM5" s="220"/>
      <c r="GN5" s="220"/>
      <c r="GO5" s="220"/>
      <c r="GP5" s="220"/>
      <c r="GQ5" s="220"/>
      <c r="GR5" s="220"/>
      <c r="GS5" s="220"/>
      <c r="GT5" s="220"/>
      <c r="GU5" s="220"/>
      <c r="GV5" s="220"/>
      <c r="GW5" s="220"/>
      <c r="GX5" s="220"/>
      <c r="GY5" s="220"/>
      <c r="GZ5" s="220"/>
      <c r="HA5" s="220"/>
      <c r="HB5" s="220"/>
      <c r="HC5" s="220"/>
      <c r="HD5" s="220"/>
      <c r="HE5" s="220"/>
      <c r="HF5" s="220"/>
      <c r="HG5" s="220"/>
      <c r="HH5" s="220"/>
      <c r="HI5" s="220"/>
      <c r="HJ5" s="220"/>
      <c r="HK5" s="220"/>
      <c r="HL5" s="220"/>
      <c r="HM5" s="220"/>
      <c r="HN5" s="220"/>
      <c r="HO5" s="220"/>
      <c r="HP5" s="220"/>
      <c r="HQ5" s="220"/>
      <c r="HR5" s="220"/>
      <c r="HS5" s="220"/>
      <c r="HT5" s="220"/>
      <c r="HU5" s="220"/>
      <c r="HV5" s="220"/>
      <c r="HW5" s="220"/>
      <c r="HX5" s="220"/>
      <c r="HY5" s="220"/>
      <c r="HZ5" s="220"/>
      <c r="IA5" s="220"/>
      <c r="IB5" s="220"/>
      <c r="IC5" s="220"/>
      <c r="ID5" s="220"/>
      <c r="IE5" s="220"/>
      <c r="IF5" s="220"/>
      <c r="IG5" s="220"/>
      <c r="IH5" s="220"/>
      <c r="II5" s="220"/>
      <c r="IJ5" s="220"/>
      <c r="IK5" s="220"/>
      <c r="IL5" s="220"/>
      <c r="IM5" s="220"/>
      <c r="IN5" s="220"/>
      <c r="IO5" s="220"/>
      <c r="IP5" s="220"/>
      <c r="IQ5" s="220"/>
      <c r="IR5" s="220"/>
      <c r="IS5" s="220"/>
      <c r="IT5" s="220"/>
      <c r="IU5" s="220"/>
      <c r="IV5" s="220"/>
      <c r="IW5" s="220"/>
      <c r="IX5" s="220"/>
      <c r="IY5" s="220"/>
      <c r="IZ5" s="220"/>
    </row>
    <row r="6" spans="1:260" ht="27.6" customHeight="1">
      <c r="A6" s="221" t="s">
        <v>5</v>
      </c>
      <c r="B6" s="222"/>
      <c r="C6" s="222"/>
      <c r="D6" s="222"/>
      <c r="E6" s="225"/>
      <c r="F6" s="225"/>
      <c r="G6" s="225"/>
      <c r="H6" s="225"/>
      <c r="I6" s="225"/>
      <c r="J6" s="225"/>
      <c r="K6" s="225"/>
      <c r="L6" s="10"/>
      <c r="M6" s="143"/>
      <c r="N6" s="10"/>
      <c r="O6" s="10"/>
      <c r="P6" s="10"/>
      <c r="Q6" s="12"/>
      <c r="R6" s="10"/>
      <c r="S6" s="10"/>
      <c r="T6" s="10"/>
      <c r="U6" s="10"/>
      <c r="V6" s="12"/>
      <c r="W6" s="10"/>
      <c r="X6" s="11"/>
      <c r="Y6" s="10"/>
      <c r="Z6" s="10"/>
      <c r="AA6" s="10"/>
      <c r="AB6" s="13"/>
      <c r="AC6" s="13"/>
      <c r="AD6" s="13"/>
      <c r="AE6" s="13"/>
      <c r="AF6" s="14"/>
      <c r="IU6" s="226" t="s">
        <v>6</v>
      </c>
      <c r="IV6" s="226"/>
      <c r="IW6" s="226"/>
      <c r="IX6" s="226"/>
      <c r="IY6" s="226"/>
      <c r="IZ6" s="227"/>
    </row>
    <row r="7" spans="1:260" ht="18" customHeight="1">
      <c r="A7" s="223"/>
      <c r="B7" s="224"/>
      <c r="C7" s="224"/>
      <c r="D7" s="224"/>
      <c r="E7" s="217"/>
      <c r="F7" s="217"/>
      <c r="G7" s="217"/>
      <c r="H7" s="217"/>
      <c r="I7" s="217"/>
      <c r="J7" s="217"/>
      <c r="K7" s="217"/>
      <c r="L7" s="16"/>
      <c r="M7" s="192"/>
      <c r="N7" s="230"/>
      <c r="O7" s="228" t="s">
        <v>7</v>
      </c>
      <c r="P7" s="228"/>
      <c r="Q7" s="228"/>
      <c r="R7" s="228"/>
      <c r="S7" s="228"/>
      <c r="T7" s="228"/>
      <c r="U7" s="228"/>
      <c r="V7" s="228"/>
      <c r="W7" s="228"/>
      <c r="X7" s="228"/>
      <c r="Y7" s="228"/>
      <c r="Z7" s="228"/>
      <c r="AA7" s="228"/>
      <c r="AB7" s="228"/>
      <c r="AC7" s="228"/>
      <c r="AD7" s="228"/>
      <c r="AE7" s="228"/>
      <c r="AF7" s="229"/>
      <c r="IU7" s="211"/>
      <c r="IV7" s="230"/>
      <c r="IW7" s="232" t="s">
        <v>8</v>
      </c>
      <c r="IX7" s="232"/>
      <c r="IY7" s="232"/>
      <c r="IZ7" s="233"/>
    </row>
    <row r="8" spans="1:260" ht="8.25" customHeight="1">
      <c r="A8" s="215" t="s">
        <v>9</v>
      </c>
      <c r="B8" s="216"/>
      <c r="C8" s="216"/>
      <c r="D8" s="216"/>
      <c r="E8" s="217"/>
      <c r="F8" s="217"/>
      <c r="G8" s="217"/>
      <c r="H8" s="217"/>
      <c r="I8" s="217"/>
      <c r="J8" s="217"/>
      <c r="K8" s="217"/>
      <c r="L8" s="17"/>
      <c r="M8" s="192"/>
      <c r="N8" s="242"/>
      <c r="O8" s="228"/>
      <c r="P8" s="228"/>
      <c r="Q8" s="228"/>
      <c r="R8" s="228"/>
      <c r="S8" s="228"/>
      <c r="T8" s="228"/>
      <c r="U8" s="228"/>
      <c r="V8" s="228"/>
      <c r="W8" s="228"/>
      <c r="X8" s="228"/>
      <c r="Y8" s="228"/>
      <c r="Z8" s="228"/>
      <c r="AA8" s="228"/>
      <c r="AB8" s="228"/>
      <c r="AC8" s="228"/>
      <c r="AD8" s="228"/>
      <c r="AE8" s="228"/>
      <c r="AF8" s="229"/>
      <c r="IU8" s="211"/>
      <c r="IV8" s="231"/>
      <c r="IW8" s="232"/>
      <c r="IX8" s="232"/>
      <c r="IY8" s="232"/>
      <c r="IZ8" s="233"/>
    </row>
    <row r="9" spans="1:260" ht="27" customHeight="1">
      <c r="A9" s="215"/>
      <c r="B9" s="216"/>
      <c r="C9" s="216"/>
      <c r="D9" s="216"/>
      <c r="E9" s="217"/>
      <c r="F9" s="217"/>
      <c r="G9" s="217"/>
      <c r="H9" s="217"/>
      <c r="I9" s="217"/>
      <c r="J9" s="217"/>
      <c r="K9" s="217"/>
      <c r="L9" s="18"/>
      <c r="M9" s="192"/>
      <c r="N9" s="231"/>
      <c r="O9" s="228"/>
      <c r="P9" s="228"/>
      <c r="Q9" s="228"/>
      <c r="R9" s="228"/>
      <c r="S9" s="228"/>
      <c r="T9" s="228"/>
      <c r="U9" s="228"/>
      <c r="V9" s="228"/>
      <c r="W9" s="228"/>
      <c r="X9" s="228"/>
      <c r="Y9" s="228"/>
      <c r="Z9" s="228"/>
      <c r="AA9" s="228"/>
      <c r="AB9" s="228"/>
      <c r="AC9" s="228"/>
      <c r="AD9" s="228"/>
      <c r="AE9" s="228"/>
      <c r="AF9" s="229"/>
      <c r="IU9" s="211"/>
      <c r="IV9" s="25"/>
      <c r="IW9" s="212" t="s">
        <v>103</v>
      </c>
      <c r="IX9" s="213"/>
      <c r="IY9" s="213"/>
      <c r="IZ9" s="214"/>
    </row>
    <row r="10" spans="1:260" ht="31.35" customHeight="1">
      <c r="A10" s="215" t="s">
        <v>10</v>
      </c>
      <c r="B10" s="216"/>
      <c r="C10" s="216"/>
      <c r="D10" s="216"/>
      <c r="E10" s="217"/>
      <c r="F10" s="217"/>
      <c r="G10" s="217"/>
      <c r="H10" s="217"/>
      <c r="I10" s="217"/>
      <c r="J10" s="217"/>
      <c r="K10" s="217"/>
      <c r="L10" s="18"/>
      <c r="M10" s="144"/>
      <c r="N10" s="19" t="s">
        <v>11</v>
      </c>
      <c r="O10" s="160"/>
      <c r="P10" s="240"/>
      <c r="Q10" s="240"/>
      <c r="R10" s="240"/>
      <c r="S10" s="240"/>
      <c r="T10" s="240"/>
      <c r="U10" s="240"/>
      <c r="V10" s="240"/>
      <c r="W10" s="240"/>
      <c r="X10" s="218" t="s">
        <v>12</v>
      </c>
      <c r="Y10" s="218"/>
      <c r="Z10" s="240"/>
      <c r="AA10" s="240"/>
      <c r="AB10" s="240"/>
      <c r="AC10" s="240"/>
      <c r="AD10" s="240"/>
      <c r="AE10" s="240"/>
      <c r="AF10" s="241"/>
      <c r="IU10" s="211"/>
      <c r="IV10" s="230"/>
      <c r="IW10" s="234" t="s">
        <v>104</v>
      </c>
      <c r="IX10" s="235"/>
      <c r="IY10" s="235"/>
      <c r="IZ10" s="236"/>
    </row>
    <row r="11" spans="1:260" ht="4.5" customHeight="1" thickBot="1">
      <c r="A11" s="141"/>
      <c r="B11" s="142"/>
      <c r="C11" s="142"/>
      <c r="D11" s="142"/>
      <c r="E11" s="155"/>
      <c r="F11" s="155"/>
      <c r="G11" s="155"/>
      <c r="H11" s="155"/>
      <c r="I11" s="155"/>
      <c r="J11" s="155"/>
      <c r="K11" s="155"/>
      <c r="L11" s="18"/>
      <c r="M11" s="149"/>
      <c r="N11" s="146"/>
      <c r="O11" s="145"/>
      <c r="P11" s="145"/>
      <c r="Q11" s="145"/>
      <c r="R11" s="145"/>
      <c r="S11" s="145"/>
      <c r="T11" s="145"/>
      <c r="U11" s="145"/>
      <c r="V11" s="145"/>
      <c r="W11" s="145"/>
      <c r="X11" s="147"/>
      <c r="Y11" s="147"/>
      <c r="Z11" s="145"/>
      <c r="AA11" s="145"/>
      <c r="AB11" s="145"/>
      <c r="AC11" s="145"/>
      <c r="AD11" s="145"/>
      <c r="AE11" s="145"/>
      <c r="AF11" s="148"/>
      <c r="IU11" s="183"/>
      <c r="IV11" s="231"/>
      <c r="IW11" s="237"/>
      <c r="IX11" s="238"/>
      <c r="IY11" s="238"/>
      <c r="IZ11" s="239"/>
    </row>
    <row r="12" spans="1:260" ht="24" customHeight="1">
      <c r="A12" s="252"/>
      <c r="B12" s="253"/>
      <c r="C12" s="253"/>
      <c r="D12" s="253"/>
      <c r="E12" s="218"/>
      <c r="F12" s="218"/>
      <c r="G12" s="218"/>
      <c r="H12" s="218"/>
      <c r="I12" s="218"/>
      <c r="J12" s="218"/>
      <c r="K12" s="218"/>
      <c r="L12" s="20"/>
      <c r="M12" s="20"/>
      <c r="O12" s="20"/>
      <c r="P12" s="16"/>
      <c r="Q12" s="254"/>
      <c r="R12" s="254"/>
      <c r="S12" s="254"/>
      <c r="T12" s="254"/>
      <c r="U12" s="254"/>
      <c r="V12" s="254"/>
      <c r="W12" s="254"/>
      <c r="Z12" s="254"/>
      <c r="AA12" s="254"/>
      <c r="AB12" s="254"/>
      <c r="AC12" s="254"/>
      <c r="AD12" s="254"/>
      <c r="AE12" s="254"/>
      <c r="AF12" s="255"/>
      <c r="IU12" s="211"/>
      <c r="IV12" s="230"/>
      <c r="IW12" s="243" t="s">
        <v>110</v>
      </c>
      <c r="IX12" s="243"/>
      <c r="IY12" s="243"/>
      <c r="IZ12" s="244"/>
    </row>
    <row r="13" spans="1:260" ht="10.5" customHeight="1">
      <c r="A13" s="245" t="s">
        <v>13</v>
      </c>
      <c r="B13" s="246"/>
      <c r="C13" s="246"/>
      <c r="D13" s="246"/>
      <c r="E13" s="246"/>
      <c r="F13" s="246"/>
      <c r="G13" s="246"/>
      <c r="H13" s="246"/>
      <c r="I13" s="246"/>
      <c r="J13" s="246"/>
      <c r="K13" s="246"/>
      <c r="L13" s="246"/>
      <c r="M13" s="246"/>
      <c r="N13" s="246"/>
      <c r="O13" s="246"/>
      <c r="P13" s="246"/>
      <c r="Q13" s="246"/>
      <c r="R13" s="246"/>
      <c r="S13" s="246"/>
      <c r="T13" s="246"/>
      <c r="U13" s="246"/>
      <c r="V13" s="246"/>
      <c r="W13" s="246"/>
      <c r="X13" s="246"/>
      <c r="Y13" s="246"/>
      <c r="Z13" s="246"/>
      <c r="AA13" s="246"/>
      <c r="AB13" s="246"/>
      <c r="AC13" s="246"/>
      <c r="AD13" s="246"/>
      <c r="AE13" s="246"/>
      <c r="AF13" s="247"/>
      <c r="IU13" s="211"/>
      <c r="IV13" s="231"/>
      <c r="IW13" s="243"/>
      <c r="IX13" s="243"/>
      <c r="IY13" s="243"/>
      <c r="IZ13" s="244"/>
    </row>
    <row r="14" spans="1:260" ht="24.75" customHeight="1">
      <c r="A14" s="245"/>
      <c r="B14" s="246"/>
      <c r="C14" s="246"/>
      <c r="D14" s="246"/>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7"/>
      <c r="IU14" s="211"/>
      <c r="IV14" s="230"/>
      <c r="IW14" s="248" t="s">
        <v>105</v>
      </c>
      <c r="IX14" s="248"/>
      <c r="IY14" s="248"/>
      <c r="IZ14" s="249"/>
    </row>
    <row r="15" spans="1:260" ht="7.5" customHeight="1">
      <c r="A15" s="21"/>
      <c r="B15" s="22"/>
      <c r="C15" s="22"/>
      <c r="D15" s="22"/>
      <c r="E15" s="22"/>
      <c r="F15" s="22"/>
      <c r="G15" s="23"/>
      <c r="H15" s="22"/>
      <c r="I15" s="22"/>
      <c r="J15" s="22"/>
      <c r="K15" s="22"/>
      <c r="L15" s="22"/>
      <c r="M15" s="22"/>
      <c r="N15" s="22"/>
      <c r="O15" s="22"/>
      <c r="P15" s="22"/>
      <c r="Q15" s="22"/>
      <c r="R15" s="22"/>
      <c r="S15" s="22"/>
      <c r="T15" s="22"/>
      <c r="U15" s="22"/>
      <c r="V15" s="22"/>
      <c r="W15" s="22"/>
      <c r="X15" s="22"/>
      <c r="Y15" s="22"/>
      <c r="Z15" s="22"/>
      <c r="AA15" s="22"/>
      <c r="AB15" s="15"/>
      <c r="AC15" s="15"/>
      <c r="AD15" s="15"/>
      <c r="AE15" s="15"/>
      <c r="AF15" s="24"/>
      <c r="IU15" s="211"/>
      <c r="IV15" s="242"/>
      <c r="IW15" s="248"/>
      <c r="IX15" s="248"/>
      <c r="IY15" s="248"/>
      <c r="IZ15" s="249"/>
    </row>
    <row r="16" spans="1:260" ht="27.6" customHeight="1">
      <c r="A16" s="179"/>
      <c r="B16" s="257" t="s">
        <v>14</v>
      </c>
      <c r="C16" s="258"/>
      <c r="D16" s="258"/>
      <c r="E16" s="258"/>
      <c r="F16" s="258"/>
      <c r="G16" s="26"/>
      <c r="H16" s="193" t="s">
        <v>15</v>
      </c>
      <c r="I16" s="180"/>
      <c r="J16" s="181"/>
      <c r="K16" s="15"/>
      <c r="M16" s="15"/>
      <c r="N16" s="15"/>
      <c r="O16" s="27"/>
      <c r="P16" s="28"/>
      <c r="Q16" s="15"/>
      <c r="R16" s="15"/>
      <c r="S16" s="15"/>
      <c r="T16" s="15"/>
      <c r="U16" s="15"/>
      <c r="V16" s="15"/>
      <c r="AA16" s="29"/>
      <c r="AB16" s="15"/>
      <c r="AC16" s="15"/>
      <c r="AD16" s="15"/>
      <c r="AE16" s="15"/>
      <c r="AF16" s="24"/>
      <c r="IU16" s="211"/>
      <c r="IV16" s="231"/>
      <c r="IW16" s="248"/>
      <c r="IX16" s="248"/>
      <c r="IY16" s="248"/>
      <c r="IZ16" s="249"/>
    </row>
    <row r="17" spans="1:260" ht="25.5" customHeight="1">
      <c r="A17" s="259" t="s">
        <v>130</v>
      </c>
      <c r="B17" s="260"/>
      <c r="C17" s="260"/>
      <c r="D17" s="260"/>
      <c r="E17" s="260"/>
      <c r="F17" s="260"/>
      <c r="G17" s="261"/>
      <c r="H17" s="25"/>
      <c r="I17" s="194" t="s">
        <v>122</v>
      </c>
      <c r="L17" s="30"/>
      <c r="M17" s="15"/>
      <c r="N17" s="27"/>
      <c r="O17" s="27"/>
      <c r="P17" s="28"/>
      <c r="Q17" s="15"/>
      <c r="R17" s="15"/>
      <c r="S17" s="15"/>
      <c r="T17" s="15"/>
      <c r="U17" s="256"/>
      <c r="V17" s="256"/>
      <c r="W17" s="256"/>
      <c r="X17" s="256"/>
      <c r="Y17" s="31"/>
      <c r="Z17" s="31"/>
      <c r="AA17" s="32"/>
      <c r="AB17" s="15"/>
      <c r="AC17" s="15"/>
      <c r="AD17" s="15"/>
      <c r="AE17" s="15"/>
      <c r="AF17" s="24"/>
      <c r="IU17" s="211"/>
      <c r="IV17" s="230"/>
      <c r="IW17" s="250" t="s">
        <v>106</v>
      </c>
      <c r="IX17" s="250"/>
      <c r="IY17" s="250"/>
      <c r="IZ17" s="251"/>
    </row>
    <row r="18" spans="1:260" ht="27.95" customHeight="1">
      <c r="A18" s="260"/>
      <c r="B18" s="260"/>
      <c r="C18" s="260"/>
      <c r="D18" s="260"/>
      <c r="E18" s="260"/>
      <c r="F18" s="260"/>
      <c r="G18" s="261"/>
      <c r="I18" s="33"/>
      <c r="L18" s="30"/>
      <c r="M18" s="15"/>
      <c r="N18" s="27"/>
      <c r="O18" s="27"/>
      <c r="P18" s="28"/>
      <c r="Q18" s="15"/>
      <c r="R18" s="15"/>
      <c r="S18" s="15"/>
      <c r="T18" s="15"/>
      <c r="U18" s="15"/>
      <c r="V18" s="15"/>
      <c r="W18" s="34"/>
      <c r="X18" s="34"/>
      <c r="Y18" s="34"/>
      <c r="Z18" s="35"/>
      <c r="AA18" s="32"/>
      <c r="AB18" s="15"/>
      <c r="AC18" s="15"/>
      <c r="AD18" s="15"/>
      <c r="AE18" s="15"/>
      <c r="AF18" s="24"/>
      <c r="IU18" s="211"/>
      <c r="IV18" s="242"/>
      <c r="IW18" s="250"/>
      <c r="IX18" s="250"/>
      <c r="IY18" s="250"/>
      <c r="IZ18" s="251"/>
    </row>
    <row r="19" spans="1:260" ht="39.6" customHeight="1">
      <c r="A19" s="260"/>
      <c r="B19" s="260"/>
      <c r="C19" s="260"/>
      <c r="D19" s="260"/>
      <c r="E19" s="260"/>
      <c r="F19" s="260"/>
      <c r="G19" s="261"/>
      <c r="H19" s="277" t="s">
        <v>123</v>
      </c>
      <c r="I19" s="278"/>
      <c r="J19" s="278"/>
      <c r="K19" s="278"/>
      <c r="L19" s="278"/>
      <c r="M19" s="278"/>
      <c r="N19" s="278"/>
      <c r="O19" s="278"/>
      <c r="P19" s="278"/>
      <c r="Q19" s="278"/>
      <c r="R19" s="278"/>
      <c r="S19" s="278"/>
      <c r="T19" s="278"/>
      <c r="U19" s="278"/>
      <c r="V19" s="278"/>
      <c r="W19" s="278"/>
      <c r="X19" s="278"/>
      <c r="Y19" s="278"/>
      <c r="Z19" s="278"/>
      <c r="AA19" s="278"/>
      <c r="AB19" s="278"/>
      <c r="AC19" s="278"/>
      <c r="AD19" s="278"/>
      <c r="AE19" s="278"/>
      <c r="AF19" s="24"/>
      <c r="IU19" s="36"/>
      <c r="IV19" s="25"/>
      <c r="IW19" s="279" t="s">
        <v>107</v>
      </c>
      <c r="IX19" s="280"/>
      <c r="IY19" s="280"/>
      <c r="IZ19" s="281"/>
    </row>
    <row r="20" spans="1:260" ht="39.6" customHeight="1">
      <c r="A20" s="260"/>
      <c r="B20" s="260"/>
      <c r="C20" s="260"/>
      <c r="D20" s="260"/>
      <c r="E20" s="260"/>
      <c r="F20" s="260"/>
      <c r="G20" s="261"/>
      <c r="H20" s="277"/>
      <c r="I20" s="278"/>
      <c r="J20" s="278"/>
      <c r="K20" s="278"/>
      <c r="L20" s="278"/>
      <c r="M20" s="278"/>
      <c r="N20" s="278"/>
      <c r="O20" s="278"/>
      <c r="P20" s="278"/>
      <c r="Q20" s="278"/>
      <c r="R20" s="278"/>
      <c r="S20" s="278"/>
      <c r="T20" s="278"/>
      <c r="U20" s="278"/>
      <c r="V20" s="278"/>
      <c r="W20" s="278"/>
      <c r="X20" s="278"/>
      <c r="Y20" s="278"/>
      <c r="Z20" s="278"/>
      <c r="AA20" s="278"/>
      <c r="AB20" s="278"/>
      <c r="AC20" s="278"/>
      <c r="AD20" s="278"/>
      <c r="AE20" s="278"/>
      <c r="AF20" s="24"/>
      <c r="IU20" s="36"/>
      <c r="IV20" s="230"/>
      <c r="IW20" s="282" t="s">
        <v>108</v>
      </c>
      <c r="IX20" s="283"/>
      <c r="IY20" s="283"/>
      <c r="IZ20" s="284"/>
    </row>
    <row r="21" spans="1:260" ht="7.5" customHeight="1" thickBot="1">
      <c r="A21" s="262"/>
      <c r="B21" s="262"/>
      <c r="C21" s="262"/>
      <c r="D21" s="262"/>
      <c r="E21" s="262"/>
      <c r="F21" s="262"/>
      <c r="G21" s="263"/>
      <c r="H21" s="37"/>
      <c r="I21" s="37"/>
      <c r="J21" s="37"/>
      <c r="K21" s="37"/>
      <c r="L21" s="37"/>
      <c r="M21" s="37"/>
      <c r="N21" s="37"/>
      <c r="O21" s="37"/>
      <c r="P21" s="37"/>
      <c r="Q21" s="38"/>
      <c r="R21" s="38"/>
      <c r="S21" s="38"/>
      <c r="T21" s="38"/>
      <c r="U21" s="38"/>
      <c r="V21" s="38"/>
      <c r="W21" s="38"/>
      <c r="X21" s="39"/>
      <c r="Y21" s="39"/>
      <c r="Z21" s="39"/>
      <c r="AA21" s="39"/>
      <c r="AB21" s="40"/>
      <c r="AC21" s="40"/>
      <c r="AD21" s="40"/>
      <c r="AE21" s="40"/>
      <c r="AF21" s="41"/>
      <c r="IU21" s="266"/>
      <c r="IV21" s="242"/>
      <c r="IW21" s="285"/>
      <c r="IX21" s="286"/>
      <c r="IY21" s="286"/>
      <c r="IZ21" s="287"/>
    </row>
    <row r="22" spans="1:260" ht="22.35" customHeight="1">
      <c r="A22" s="267" t="s">
        <v>16</v>
      </c>
      <c r="B22" s="268"/>
      <c r="C22" s="268"/>
      <c r="D22" s="268"/>
      <c r="E22" s="268"/>
      <c r="F22" s="268"/>
      <c r="G22" s="268"/>
      <c r="H22" s="268"/>
      <c r="I22" s="268"/>
      <c r="J22" s="268"/>
      <c r="K22" s="268"/>
      <c r="L22" s="268"/>
      <c r="M22" s="268"/>
      <c r="N22" s="268"/>
      <c r="O22" s="268"/>
      <c r="P22" s="268"/>
      <c r="Q22" s="268"/>
      <c r="R22" s="268"/>
      <c r="S22" s="268"/>
      <c r="T22" s="268"/>
      <c r="U22" s="268"/>
      <c r="V22" s="268"/>
      <c r="W22" s="268"/>
      <c r="X22" s="268"/>
      <c r="Y22" s="268"/>
      <c r="Z22" s="268"/>
      <c r="AA22" s="268"/>
      <c r="AB22" s="268"/>
      <c r="AC22" s="268"/>
      <c r="AD22" s="268"/>
      <c r="AE22" s="268"/>
      <c r="AF22" s="269"/>
      <c r="IU22" s="266"/>
      <c r="IV22" s="288" t="s">
        <v>109</v>
      </c>
      <c r="IW22" s="289"/>
      <c r="IX22" s="289"/>
      <c r="IY22" s="289"/>
      <c r="IZ22" s="290"/>
    </row>
    <row r="23" spans="1:260" ht="19.350000000000001" customHeight="1">
      <c r="A23" s="264" t="s">
        <v>17</v>
      </c>
      <c r="B23" s="265"/>
      <c r="C23" s="303"/>
      <c r="D23" s="303"/>
      <c r="E23" s="303"/>
      <c r="F23" s="303"/>
      <c r="G23" s="303"/>
      <c r="H23" s="303"/>
      <c r="I23" s="303"/>
      <c r="J23" s="303"/>
      <c r="K23" s="303"/>
      <c r="L23" s="303"/>
      <c r="M23" s="303"/>
      <c r="N23" s="303"/>
      <c r="O23" s="303"/>
      <c r="P23" s="303"/>
      <c r="Q23" s="303"/>
      <c r="R23" s="303"/>
      <c r="S23" s="303"/>
      <c r="T23" s="303"/>
      <c r="U23" s="303"/>
      <c r="V23" s="303"/>
      <c r="W23" s="429" t="s">
        <v>20</v>
      </c>
      <c r="X23" s="429"/>
      <c r="Y23" s="303"/>
      <c r="Z23" s="303"/>
      <c r="AA23" s="303"/>
      <c r="AB23" s="303"/>
      <c r="AC23" s="303"/>
      <c r="AD23" s="303"/>
      <c r="AE23" s="303"/>
      <c r="AF23" s="304"/>
      <c r="IU23" s="266"/>
      <c r="IV23" s="291"/>
      <c r="IW23" s="292"/>
      <c r="IX23" s="292"/>
      <c r="IY23" s="292"/>
      <c r="IZ23" s="293"/>
    </row>
    <row r="24" spans="1:260" ht="9" customHeight="1">
      <c r="A24" s="264"/>
      <c r="B24" s="265"/>
      <c r="C24" s="294"/>
      <c r="D24" s="294"/>
      <c r="E24" s="294"/>
      <c r="F24" s="294"/>
      <c r="G24" s="294"/>
      <c r="H24" s="294"/>
      <c r="I24" s="294"/>
      <c r="J24" s="294"/>
      <c r="K24" s="294"/>
      <c r="L24" s="294"/>
      <c r="M24" s="294"/>
      <c r="N24" s="294"/>
      <c r="O24" s="294"/>
      <c r="P24" s="294"/>
      <c r="Q24" s="294"/>
      <c r="R24" s="294"/>
      <c r="S24" s="294"/>
      <c r="T24" s="294"/>
      <c r="U24" s="294"/>
      <c r="V24" s="294"/>
      <c r="W24" s="429"/>
      <c r="X24" s="429"/>
      <c r="Y24" s="294"/>
      <c r="Z24" s="294"/>
      <c r="AA24" s="294"/>
      <c r="AB24" s="294"/>
      <c r="AC24" s="294"/>
      <c r="AD24" s="294"/>
      <c r="AE24" s="294"/>
      <c r="AF24" s="305"/>
      <c r="IU24" s="270"/>
      <c r="IV24" s="272"/>
      <c r="IW24" s="273"/>
      <c r="IX24" s="273"/>
      <c r="IY24" s="273"/>
      <c r="IZ24" s="274"/>
    </row>
    <row r="25" spans="1:260" ht="13.5" customHeight="1">
      <c r="A25" s="264" t="s">
        <v>18</v>
      </c>
      <c r="B25" s="265"/>
      <c r="C25" s="436"/>
      <c r="D25" s="436"/>
      <c r="E25" s="436"/>
      <c r="F25" s="436"/>
      <c r="G25" s="436"/>
      <c r="H25" s="436"/>
      <c r="I25" s="436"/>
      <c r="J25" s="436"/>
      <c r="K25" s="436"/>
      <c r="L25" s="431" t="s">
        <v>19</v>
      </c>
      <c r="M25" s="303"/>
      <c r="N25" s="303"/>
      <c r="O25" s="303"/>
      <c r="P25" s="303"/>
      <c r="Q25" s="303"/>
      <c r="R25" s="303"/>
      <c r="S25" s="303"/>
      <c r="T25" s="303"/>
      <c r="U25" s="303"/>
      <c r="V25" s="303"/>
      <c r="W25" s="429" t="s">
        <v>100</v>
      </c>
      <c r="X25" s="429"/>
      <c r="Y25" s="427"/>
      <c r="Z25" s="427"/>
      <c r="AA25" s="427"/>
      <c r="AB25" s="427"/>
      <c r="AC25" s="427"/>
      <c r="AD25" s="427"/>
      <c r="AE25" s="427"/>
      <c r="AF25" s="428"/>
      <c r="IU25" s="271"/>
      <c r="IV25" s="273"/>
      <c r="IW25" s="273"/>
      <c r="IX25" s="273"/>
      <c r="IY25" s="273"/>
      <c r="IZ25" s="274"/>
    </row>
    <row r="26" spans="1:260" ht="21" customHeight="1" thickBot="1">
      <c r="A26" s="264"/>
      <c r="B26" s="265"/>
      <c r="C26" s="437"/>
      <c r="D26" s="437"/>
      <c r="E26" s="437"/>
      <c r="F26" s="437"/>
      <c r="G26" s="437"/>
      <c r="H26" s="437"/>
      <c r="I26" s="437"/>
      <c r="J26" s="437"/>
      <c r="K26" s="437"/>
      <c r="L26" s="431"/>
      <c r="M26" s="294"/>
      <c r="N26" s="294"/>
      <c r="O26" s="294"/>
      <c r="P26" s="294"/>
      <c r="Q26" s="294"/>
      <c r="R26" s="294"/>
      <c r="S26" s="294"/>
      <c r="T26" s="294"/>
      <c r="U26" s="294"/>
      <c r="V26" s="294"/>
      <c r="W26" s="429"/>
      <c r="X26" s="429"/>
      <c r="Y26" s="294"/>
      <c r="Z26" s="294"/>
      <c r="AA26" s="294"/>
      <c r="AB26" s="294"/>
      <c r="AC26" s="294"/>
      <c r="AD26" s="294"/>
      <c r="AE26" s="294"/>
      <c r="AF26" s="305"/>
      <c r="IU26" s="271"/>
      <c r="IV26" s="275"/>
      <c r="IW26" s="275"/>
      <c r="IX26" s="275"/>
      <c r="IY26" s="275"/>
      <c r="IZ26" s="276"/>
    </row>
    <row r="27" spans="1:260" ht="17.25" customHeight="1">
      <c r="A27" s="463" t="s">
        <v>21</v>
      </c>
      <c r="B27" s="308"/>
      <c r="C27" s="438"/>
      <c r="D27" s="438"/>
      <c r="E27" s="438"/>
      <c r="F27" s="438"/>
      <c r="G27" s="438"/>
      <c r="H27" s="438"/>
      <c r="I27" s="438"/>
      <c r="J27" s="265" t="s">
        <v>101</v>
      </c>
      <c r="K27" s="265"/>
      <c r="L27" s="265"/>
      <c r="M27" s="426"/>
      <c r="N27" s="426"/>
      <c r="O27" s="426"/>
      <c r="P27" s="426"/>
      <c r="Q27" s="430" t="s">
        <v>102</v>
      </c>
      <c r="R27" s="430"/>
      <c r="S27" s="426"/>
      <c r="T27" s="426"/>
      <c r="U27" s="426"/>
      <c r="V27" s="426"/>
      <c r="W27" s="265" t="s">
        <v>22</v>
      </c>
      <c r="X27" s="265"/>
      <c r="Y27" s="432"/>
      <c r="Z27" s="432"/>
      <c r="AA27" s="432"/>
      <c r="AB27" s="432"/>
      <c r="AC27" s="432"/>
      <c r="AD27" s="432"/>
      <c r="AE27" s="432"/>
      <c r="AF27" s="433"/>
      <c r="IU27" s="439" t="s">
        <v>24</v>
      </c>
      <c r="IV27" s="440"/>
      <c r="IW27" s="440"/>
      <c r="IX27" s="440"/>
      <c r="IY27" s="440"/>
      <c r="IZ27" s="441"/>
    </row>
    <row r="28" spans="1:260" ht="18" customHeight="1">
      <c r="A28" s="463"/>
      <c r="B28" s="308"/>
      <c r="C28" s="434"/>
      <c r="D28" s="434"/>
      <c r="E28" s="434"/>
      <c r="F28" s="434"/>
      <c r="G28" s="434"/>
      <c r="H28" s="434"/>
      <c r="I28" s="434"/>
      <c r="J28" s="265"/>
      <c r="K28" s="265"/>
      <c r="L28" s="265"/>
      <c r="M28" s="296"/>
      <c r="N28" s="296"/>
      <c r="O28" s="296"/>
      <c r="P28" s="296"/>
      <c r="Q28" s="431"/>
      <c r="R28" s="431"/>
      <c r="S28" s="296"/>
      <c r="T28" s="296"/>
      <c r="U28" s="296"/>
      <c r="V28" s="296"/>
      <c r="W28" s="265"/>
      <c r="X28" s="265"/>
      <c r="Y28" s="434"/>
      <c r="Z28" s="434"/>
      <c r="AA28" s="434"/>
      <c r="AB28" s="434"/>
      <c r="AC28" s="434"/>
      <c r="AD28" s="434"/>
      <c r="AE28" s="434"/>
      <c r="AF28" s="435"/>
      <c r="IU28" s="442"/>
      <c r="IV28" s="443"/>
      <c r="IW28" s="443"/>
      <c r="IX28" s="443"/>
      <c r="IY28" s="443"/>
      <c r="IZ28" s="444"/>
    </row>
    <row r="29" spans="1:260" ht="6.75" customHeight="1" thickBot="1">
      <c r="A29" s="43"/>
      <c r="B29" s="44"/>
      <c r="C29" s="45"/>
      <c r="D29" s="45"/>
      <c r="E29" s="45"/>
      <c r="F29" s="45"/>
      <c r="G29" s="45"/>
      <c r="H29" s="45"/>
      <c r="I29" s="46"/>
      <c r="J29" s="47"/>
      <c r="K29" s="48"/>
      <c r="L29" s="48"/>
      <c r="M29" s="48"/>
      <c r="N29" s="48"/>
      <c r="O29" s="48"/>
      <c r="P29" s="48"/>
      <c r="Q29" s="48"/>
      <c r="R29" s="48"/>
      <c r="S29" s="49"/>
      <c r="T29" s="47"/>
      <c r="U29" s="50"/>
      <c r="V29" s="50"/>
      <c r="W29" s="50"/>
      <c r="X29" s="50"/>
      <c r="Y29" s="50"/>
      <c r="Z29" s="50"/>
      <c r="AA29" s="50"/>
      <c r="AB29" s="40"/>
      <c r="AC29" s="40"/>
      <c r="AD29" s="40"/>
      <c r="AE29" s="40"/>
      <c r="AF29" s="41"/>
      <c r="IU29" s="445"/>
      <c r="IV29" s="446"/>
      <c r="IW29" s="446"/>
      <c r="IX29" s="446"/>
      <c r="IY29" s="446"/>
      <c r="IZ29" s="447"/>
    </row>
    <row r="30" spans="1:260" ht="22.5" customHeight="1">
      <c r="A30" s="439" t="s">
        <v>23</v>
      </c>
      <c r="B30" s="440"/>
      <c r="C30" s="440"/>
      <c r="D30" s="440"/>
      <c r="E30" s="440"/>
      <c r="F30" s="440"/>
      <c r="G30" s="440"/>
      <c r="H30" s="440"/>
      <c r="I30" s="440"/>
      <c r="J30" s="440"/>
      <c r="K30" s="440"/>
      <c r="L30" s="440"/>
      <c r="M30" s="440"/>
      <c r="N30" s="440"/>
      <c r="O30" s="440"/>
      <c r="P30" s="440"/>
      <c r="Q30" s="440"/>
      <c r="R30" s="440"/>
      <c r="S30" s="440"/>
      <c r="T30" s="440"/>
      <c r="U30" s="440"/>
      <c r="V30" s="440"/>
      <c r="W30" s="440"/>
      <c r="X30" s="440"/>
      <c r="Y30" s="440"/>
      <c r="Z30" s="440"/>
      <c r="AA30" s="440"/>
      <c r="AB30" s="440"/>
      <c r="AC30" s="440"/>
      <c r="AD30" s="440"/>
      <c r="AE30" s="440"/>
      <c r="AF30" s="44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c r="IQ30" s="51"/>
      <c r="IR30" s="51"/>
      <c r="IS30" s="51"/>
      <c r="IT30" s="51"/>
      <c r="IU30" s="309"/>
      <c r="IV30" s="310"/>
      <c r="IW30" s="310"/>
      <c r="IX30" s="310"/>
      <c r="IY30" s="310"/>
      <c r="IZ30" s="311"/>
    </row>
    <row r="31" spans="1:260" ht="8.25" customHeight="1">
      <c r="A31" s="301" t="s">
        <v>25</v>
      </c>
      <c r="B31" s="302"/>
      <c r="C31" s="303"/>
      <c r="D31" s="303"/>
      <c r="E31" s="303"/>
      <c r="F31" s="303"/>
      <c r="G31" s="303"/>
      <c r="H31" s="303"/>
      <c r="I31" s="303"/>
      <c r="J31" s="303"/>
      <c r="K31" s="303"/>
      <c r="L31" s="303"/>
      <c r="M31" s="303"/>
      <c r="N31" s="303"/>
      <c r="O31" s="303"/>
      <c r="P31" s="303"/>
      <c r="Q31" s="303"/>
      <c r="R31" s="303"/>
      <c r="S31" s="303"/>
      <c r="T31" s="303"/>
      <c r="U31" s="303"/>
      <c r="V31" s="303"/>
      <c r="W31" s="307" t="s">
        <v>26</v>
      </c>
      <c r="X31" s="307"/>
      <c r="Y31" s="303"/>
      <c r="Z31" s="303"/>
      <c r="AA31" s="303"/>
      <c r="AB31" s="303"/>
      <c r="AC31" s="303"/>
      <c r="AD31" s="303"/>
      <c r="AE31" s="303"/>
      <c r="AF31" s="304"/>
      <c r="IU31" s="309"/>
      <c r="IV31" s="310"/>
      <c r="IW31" s="310"/>
      <c r="IX31" s="310"/>
      <c r="IY31" s="310"/>
      <c r="IZ31" s="311"/>
    </row>
    <row r="32" spans="1:260" ht="21" customHeight="1" thickBot="1">
      <c r="A32" s="301"/>
      <c r="B32" s="302"/>
      <c r="C32" s="294"/>
      <c r="D32" s="294"/>
      <c r="E32" s="294"/>
      <c r="F32" s="294"/>
      <c r="G32" s="294"/>
      <c r="H32" s="294"/>
      <c r="I32" s="294"/>
      <c r="J32" s="294"/>
      <c r="K32" s="294"/>
      <c r="L32" s="294"/>
      <c r="M32" s="294"/>
      <c r="N32" s="294"/>
      <c r="O32" s="294"/>
      <c r="P32" s="294"/>
      <c r="Q32" s="294"/>
      <c r="R32" s="294"/>
      <c r="S32" s="294"/>
      <c r="T32" s="294"/>
      <c r="U32" s="294"/>
      <c r="V32" s="294"/>
      <c r="W32" s="307"/>
      <c r="X32" s="307"/>
      <c r="Y32" s="294"/>
      <c r="Z32" s="294"/>
      <c r="AA32" s="294"/>
      <c r="AB32" s="294"/>
      <c r="AC32" s="294"/>
      <c r="AD32" s="294"/>
      <c r="AE32" s="294"/>
      <c r="AF32" s="305"/>
      <c r="IU32" s="312"/>
      <c r="IV32" s="313"/>
      <c r="IW32" s="313"/>
      <c r="IX32" s="313"/>
      <c r="IY32" s="313"/>
      <c r="IZ32" s="314"/>
    </row>
    <row r="33" spans="1:260" ht="18" customHeight="1">
      <c r="A33" s="301" t="s">
        <v>27</v>
      </c>
      <c r="B33" s="300"/>
      <c r="C33" s="300"/>
      <c r="D33" s="300"/>
      <c r="E33" s="3"/>
      <c r="F33" s="306" t="s">
        <v>28</v>
      </c>
      <c r="G33" s="306"/>
      <c r="H33" s="300"/>
      <c r="I33" s="300"/>
      <c r="J33" s="300"/>
      <c r="K33" s="300"/>
      <c r="L33" s="300"/>
      <c r="M33" s="300"/>
      <c r="N33" s="300"/>
      <c r="O33" s="300"/>
      <c r="P33" s="300"/>
      <c r="Q33" s="300"/>
      <c r="R33" s="300"/>
      <c r="S33" s="300"/>
      <c r="T33" s="3"/>
      <c r="U33" s="308" t="s">
        <v>29</v>
      </c>
      <c r="V33" s="308"/>
      <c r="W33" s="303"/>
      <c r="X33" s="303"/>
      <c r="Y33" s="303"/>
      <c r="Z33" s="303"/>
      <c r="AA33" s="303"/>
      <c r="AB33" s="303"/>
      <c r="AC33" s="303"/>
      <c r="AD33" s="303"/>
      <c r="AE33" s="303"/>
      <c r="AF33" s="303"/>
      <c r="AG33" s="303"/>
      <c r="AH33" s="303"/>
      <c r="AI33" s="303"/>
      <c r="AJ33" s="303"/>
      <c r="AK33" s="303"/>
      <c r="AL33" s="303"/>
      <c r="AM33" s="303"/>
      <c r="AN33" s="303"/>
      <c r="AO33" s="303"/>
      <c r="AP33" s="303"/>
      <c r="AQ33" s="303"/>
      <c r="AR33" s="303"/>
      <c r="AS33" s="303"/>
      <c r="AT33" s="303"/>
      <c r="AU33" s="303"/>
      <c r="AV33" s="303"/>
      <c r="AW33" s="303"/>
      <c r="AX33" s="303"/>
      <c r="AY33" s="303"/>
      <c r="AZ33" s="303"/>
      <c r="BA33" s="303"/>
      <c r="BB33" s="303"/>
      <c r="BC33" s="303"/>
      <c r="BD33" s="303"/>
      <c r="BE33" s="303"/>
      <c r="BF33" s="303"/>
      <c r="BG33" s="303"/>
      <c r="BH33" s="303"/>
      <c r="BI33" s="303"/>
      <c r="BJ33" s="303"/>
      <c r="BK33" s="303"/>
      <c r="BL33" s="303"/>
      <c r="BM33" s="303"/>
      <c r="BN33" s="303"/>
      <c r="BO33" s="303"/>
      <c r="BP33" s="303"/>
      <c r="BQ33" s="303"/>
      <c r="BR33" s="303"/>
      <c r="BS33" s="303"/>
      <c r="BT33" s="303"/>
      <c r="BU33" s="303"/>
      <c r="BV33" s="303"/>
      <c r="BW33" s="303"/>
      <c r="BX33" s="303"/>
      <c r="BY33" s="303"/>
      <c r="BZ33" s="303"/>
      <c r="CA33" s="303"/>
      <c r="CB33" s="303"/>
      <c r="CC33" s="303"/>
      <c r="CD33" s="303"/>
      <c r="CE33" s="303"/>
      <c r="CF33" s="303"/>
      <c r="CG33" s="303"/>
      <c r="CH33" s="303"/>
      <c r="CI33" s="303"/>
      <c r="CJ33" s="303"/>
      <c r="CK33" s="303"/>
      <c r="CL33" s="303"/>
      <c r="CM33" s="303"/>
      <c r="CN33" s="303"/>
      <c r="CO33" s="303"/>
      <c r="CP33" s="303"/>
      <c r="CQ33" s="303"/>
      <c r="CR33" s="303"/>
      <c r="CS33" s="303"/>
      <c r="CT33" s="303"/>
      <c r="CU33" s="303"/>
      <c r="CV33" s="303"/>
      <c r="CW33" s="303"/>
      <c r="CX33" s="303"/>
      <c r="CY33" s="303"/>
      <c r="CZ33" s="303"/>
      <c r="DA33" s="303"/>
      <c r="DB33" s="303"/>
      <c r="DC33" s="303"/>
      <c r="DD33" s="303"/>
      <c r="DE33" s="303"/>
      <c r="DF33" s="303"/>
      <c r="DG33" s="303"/>
      <c r="DH33" s="303"/>
      <c r="DI33" s="303"/>
      <c r="DJ33" s="303"/>
      <c r="DK33" s="303"/>
      <c r="DL33" s="303"/>
      <c r="DM33" s="303"/>
      <c r="DN33" s="303"/>
      <c r="DO33" s="303"/>
      <c r="DP33" s="303"/>
      <c r="DQ33" s="303"/>
      <c r="DR33" s="303"/>
      <c r="DS33" s="303"/>
      <c r="DT33" s="303"/>
      <c r="DU33" s="303"/>
      <c r="DV33" s="303"/>
      <c r="DW33" s="303"/>
      <c r="DX33" s="303"/>
      <c r="DY33" s="303"/>
      <c r="DZ33" s="303"/>
      <c r="EA33" s="303"/>
      <c r="EB33" s="303"/>
      <c r="EC33" s="303"/>
      <c r="ED33" s="303"/>
      <c r="EE33" s="303"/>
      <c r="EF33" s="303"/>
      <c r="EG33" s="303"/>
      <c r="EH33" s="303"/>
      <c r="EI33" s="303"/>
      <c r="EJ33" s="303"/>
      <c r="EK33" s="303"/>
      <c r="EL33" s="303"/>
      <c r="EM33" s="303"/>
      <c r="EN33" s="303"/>
      <c r="EO33" s="303"/>
      <c r="EP33" s="303"/>
      <c r="EQ33" s="303"/>
      <c r="ER33" s="303"/>
      <c r="ES33" s="303"/>
      <c r="ET33" s="303"/>
      <c r="EU33" s="303"/>
      <c r="EV33" s="303"/>
      <c r="EW33" s="303"/>
      <c r="EX33" s="303"/>
      <c r="EY33" s="303"/>
      <c r="EZ33" s="303"/>
      <c r="FA33" s="303"/>
      <c r="FB33" s="303"/>
      <c r="FC33" s="303"/>
      <c r="FD33" s="303"/>
      <c r="FE33" s="303"/>
      <c r="FF33" s="303"/>
      <c r="FG33" s="303"/>
      <c r="FH33" s="303"/>
      <c r="FI33" s="303"/>
      <c r="FJ33" s="303"/>
      <c r="FK33" s="303"/>
      <c r="FL33" s="303"/>
      <c r="FM33" s="303"/>
      <c r="FN33" s="303"/>
      <c r="FO33" s="303"/>
      <c r="FP33" s="303"/>
      <c r="FQ33" s="303"/>
      <c r="FR33" s="303"/>
      <c r="FS33" s="303"/>
      <c r="FT33" s="303"/>
      <c r="FU33" s="303"/>
      <c r="FV33" s="303"/>
      <c r="FW33" s="303"/>
      <c r="FX33" s="303"/>
      <c r="FY33" s="303"/>
      <c r="FZ33" s="303"/>
      <c r="GA33" s="303"/>
      <c r="GB33" s="303"/>
      <c r="GC33" s="303"/>
      <c r="GD33" s="303"/>
      <c r="GE33" s="303"/>
      <c r="GF33" s="303"/>
      <c r="GG33" s="303"/>
      <c r="GH33" s="303"/>
      <c r="GI33" s="303"/>
      <c r="GJ33" s="303"/>
      <c r="GK33" s="303"/>
      <c r="GL33" s="303"/>
      <c r="GM33" s="303"/>
      <c r="GN33" s="303"/>
      <c r="GO33" s="303"/>
      <c r="GP33" s="303"/>
      <c r="GQ33" s="303"/>
      <c r="GR33" s="303"/>
      <c r="GS33" s="303"/>
      <c r="GT33" s="303"/>
      <c r="GU33" s="303"/>
      <c r="GV33" s="303"/>
      <c r="GW33" s="303"/>
      <c r="GX33" s="303"/>
      <c r="GY33" s="303"/>
      <c r="GZ33" s="303"/>
      <c r="HA33" s="303"/>
      <c r="HB33" s="303"/>
      <c r="HC33" s="303"/>
      <c r="HD33" s="303"/>
      <c r="HE33" s="303"/>
      <c r="HF33" s="303"/>
      <c r="HG33" s="303"/>
      <c r="HH33" s="303"/>
      <c r="HI33" s="303"/>
      <c r="HJ33" s="303"/>
      <c r="HK33" s="303"/>
      <c r="HL33" s="303"/>
      <c r="HM33" s="303"/>
      <c r="HN33" s="303"/>
      <c r="HO33" s="303"/>
      <c r="HP33" s="303"/>
      <c r="HQ33" s="303"/>
      <c r="HR33" s="303"/>
      <c r="HS33" s="303"/>
      <c r="HT33" s="303"/>
      <c r="HU33" s="303"/>
      <c r="HV33" s="303"/>
      <c r="HW33" s="303"/>
      <c r="HX33" s="303"/>
      <c r="HY33" s="303"/>
      <c r="HZ33" s="303"/>
      <c r="IA33" s="303"/>
      <c r="IB33" s="303"/>
      <c r="IC33" s="303"/>
      <c r="ID33" s="303"/>
      <c r="IE33" s="303"/>
      <c r="IF33" s="303"/>
      <c r="IG33" s="303"/>
      <c r="IH33" s="303"/>
      <c r="II33" s="303"/>
      <c r="IJ33" s="303"/>
      <c r="IK33" s="303"/>
      <c r="IL33" s="303"/>
      <c r="IM33" s="303"/>
      <c r="IN33" s="303"/>
      <c r="IO33" s="303"/>
      <c r="IP33" s="303"/>
      <c r="IQ33" s="303"/>
      <c r="IR33" s="303"/>
      <c r="IS33" s="303"/>
      <c r="IT33" s="303"/>
      <c r="IU33" s="303"/>
      <c r="IV33" s="303"/>
      <c r="IW33" s="303"/>
      <c r="IX33" s="303"/>
      <c r="IY33" s="303"/>
      <c r="IZ33" s="304"/>
    </row>
    <row r="34" spans="1:260" ht="18.75" customHeight="1">
      <c r="A34" s="301"/>
      <c r="B34" s="297"/>
      <c r="C34" s="297"/>
      <c r="D34" s="297"/>
      <c r="E34" s="3"/>
      <c r="F34" s="306"/>
      <c r="G34" s="306"/>
      <c r="H34" s="297"/>
      <c r="I34" s="297"/>
      <c r="J34" s="297"/>
      <c r="K34" s="297"/>
      <c r="L34" s="297"/>
      <c r="M34" s="297"/>
      <c r="N34" s="297"/>
      <c r="O34" s="297"/>
      <c r="P34" s="297"/>
      <c r="Q34" s="297"/>
      <c r="R34" s="297"/>
      <c r="S34" s="297"/>
      <c r="T34" s="3"/>
      <c r="U34" s="308"/>
      <c r="V34" s="308"/>
      <c r="W34" s="294"/>
      <c r="X34" s="294"/>
      <c r="Y34" s="294"/>
      <c r="Z34" s="294"/>
      <c r="AA34" s="294"/>
      <c r="AB34" s="294"/>
      <c r="AC34" s="294"/>
      <c r="AD34" s="294"/>
      <c r="AE34" s="294"/>
      <c r="AF34" s="294"/>
      <c r="AG34" s="294"/>
      <c r="AH34" s="294"/>
      <c r="AI34" s="294"/>
      <c r="AJ34" s="294"/>
      <c r="AK34" s="294"/>
      <c r="AL34" s="294"/>
      <c r="AM34" s="294"/>
      <c r="AN34" s="294"/>
      <c r="AO34" s="294"/>
      <c r="AP34" s="294"/>
      <c r="AQ34" s="294"/>
      <c r="AR34" s="294"/>
      <c r="AS34" s="294"/>
      <c r="AT34" s="294"/>
      <c r="AU34" s="294"/>
      <c r="AV34" s="294"/>
      <c r="AW34" s="294"/>
      <c r="AX34" s="294"/>
      <c r="AY34" s="294"/>
      <c r="AZ34" s="294"/>
      <c r="BA34" s="294"/>
      <c r="BB34" s="294"/>
      <c r="BC34" s="294"/>
      <c r="BD34" s="294"/>
      <c r="BE34" s="294"/>
      <c r="BF34" s="294"/>
      <c r="BG34" s="294"/>
      <c r="BH34" s="294"/>
      <c r="BI34" s="294"/>
      <c r="BJ34" s="294"/>
      <c r="BK34" s="294"/>
      <c r="BL34" s="294"/>
      <c r="BM34" s="294"/>
      <c r="BN34" s="294"/>
      <c r="BO34" s="294"/>
      <c r="BP34" s="294"/>
      <c r="BQ34" s="294"/>
      <c r="BR34" s="294"/>
      <c r="BS34" s="294"/>
      <c r="BT34" s="294"/>
      <c r="BU34" s="294"/>
      <c r="BV34" s="294"/>
      <c r="BW34" s="294"/>
      <c r="BX34" s="294"/>
      <c r="BY34" s="294"/>
      <c r="BZ34" s="294"/>
      <c r="CA34" s="294"/>
      <c r="CB34" s="294"/>
      <c r="CC34" s="294"/>
      <c r="CD34" s="294"/>
      <c r="CE34" s="294"/>
      <c r="CF34" s="294"/>
      <c r="CG34" s="294"/>
      <c r="CH34" s="294"/>
      <c r="CI34" s="294"/>
      <c r="CJ34" s="294"/>
      <c r="CK34" s="294"/>
      <c r="CL34" s="294"/>
      <c r="CM34" s="294"/>
      <c r="CN34" s="294"/>
      <c r="CO34" s="294"/>
      <c r="CP34" s="294"/>
      <c r="CQ34" s="294"/>
      <c r="CR34" s="294"/>
      <c r="CS34" s="294"/>
      <c r="CT34" s="294"/>
      <c r="CU34" s="294"/>
      <c r="CV34" s="294"/>
      <c r="CW34" s="294"/>
      <c r="CX34" s="294"/>
      <c r="CY34" s="294"/>
      <c r="CZ34" s="294"/>
      <c r="DA34" s="294"/>
      <c r="DB34" s="294"/>
      <c r="DC34" s="294"/>
      <c r="DD34" s="294"/>
      <c r="DE34" s="294"/>
      <c r="DF34" s="294"/>
      <c r="DG34" s="294"/>
      <c r="DH34" s="294"/>
      <c r="DI34" s="294"/>
      <c r="DJ34" s="294"/>
      <c r="DK34" s="294"/>
      <c r="DL34" s="294"/>
      <c r="DM34" s="294"/>
      <c r="DN34" s="294"/>
      <c r="DO34" s="294"/>
      <c r="DP34" s="294"/>
      <c r="DQ34" s="294"/>
      <c r="DR34" s="294"/>
      <c r="DS34" s="294"/>
      <c r="DT34" s="294"/>
      <c r="DU34" s="294"/>
      <c r="DV34" s="294"/>
      <c r="DW34" s="294"/>
      <c r="DX34" s="294"/>
      <c r="DY34" s="294"/>
      <c r="DZ34" s="294"/>
      <c r="EA34" s="294"/>
      <c r="EB34" s="294"/>
      <c r="EC34" s="294"/>
      <c r="ED34" s="294"/>
      <c r="EE34" s="294"/>
      <c r="EF34" s="294"/>
      <c r="EG34" s="294"/>
      <c r="EH34" s="294"/>
      <c r="EI34" s="294"/>
      <c r="EJ34" s="294"/>
      <c r="EK34" s="294"/>
      <c r="EL34" s="294"/>
      <c r="EM34" s="294"/>
      <c r="EN34" s="294"/>
      <c r="EO34" s="294"/>
      <c r="EP34" s="294"/>
      <c r="EQ34" s="294"/>
      <c r="ER34" s="294"/>
      <c r="ES34" s="294"/>
      <c r="ET34" s="294"/>
      <c r="EU34" s="294"/>
      <c r="EV34" s="294"/>
      <c r="EW34" s="294"/>
      <c r="EX34" s="294"/>
      <c r="EY34" s="294"/>
      <c r="EZ34" s="294"/>
      <c r="FA34" s="294"/>
      <c r="FB34" s="294"/>
      <c r="FC34" s="294"/>
      <c r="FD34" s="294"/>
      <c r="FE34" s="294"/>
      <c r="FF34" s="294"/>
      <c r="FG34" s="294"/>
      <c r="FH34" s="294"/>
      <c r="FI34" s="294"/>
      <c r="FJ34" s="294"/>
      <c r="FK34" s="294"/>
      <c r="FL34" s="294"/>
      <c r="FM34" s="294"/>
      <c r="FN34" s="294"/>
      <c r="FO34" s="294"/>
      <c r="FP34" s="294"/>
      <c r="FQ34" s="294"/>
      <c r="FR34" s="294"/>
      <c r="FS34" s="294"/>
      <c r="FT34" s="294"/>
      <c r="FU34" s="294"/>
      <c r="FV34" s="294"/>
      <c r="FW34" s="294"/>
      <c r="FX34" s="294"/>
      <c r="FY34" s="294"/>
      <c r="FZ34" s="294"/>
      <c r="GA34" s="294"/>
      <c r="GB34" s="294"/>
      <c r="GC34" s="294"/>
      <c r="GD34" s="294"/>
      <c r="GE34" s="294"/>
      <c r="GF34" s="294"/>
      <c r="GG34" s="294"/>
      <c r="GH34" s="294"/>
      <c r="GI34" s="294"/>
      <c r="GJ34" s="294"/>
      <c r="GK34" s="294"/>
      <c r="GL34" s="294"/>
      <c r="GM34" s="294"/>
      <c r="GN34" s="294"/>
      <c r="GO34" s="294"/>
      <c r="GP34" s="294"/>
      <c r="GQ34" s="294"/>
      <c r="GR34" s="294"/>
      <c r="GS34" s="294"/>
      <c r="GT34" s="294"/>
      <c r="GU34" s="294"/>
      <c r="GV34" s="294"/>
      <c r="GW34" s="294"/>
      <c r="GX34" s="294"/>
      <c r="GY34" s="294"/>
      <c r="GZ34" s="294"/>
      <c r="HA34" s="294"/>
      <c r="HB34" s="294"/>
      <c r="HC34" s="294"/>
      <c r="HD34" s="294"/>
      <c r="HE34" s="294"/>
      <c r="HF34" s="294"/>
      <c r="HG34" s="294"/>
      <c r="HH34" s="294"/>
      <c r="HI34" s="294"/>
      <c r="HJ34" s="294"/>
      <c r="HK34" s="294"/>
      <c r="HL34" s="294"/>
      <c r="HM34" s="294"/>
      <c r="HN34" s="294"/>
      <c r="HO34" s="294"/>
      <c r="HP34" s="294"/>
      <c r="HQ34" s="294"/>
      <c r="HR34" s="294"/>
      <c r="HS34" s="294"/>
      <c r="HT34" s="294"/>
      <c r="HU34" s="294"/>
      <c r="HV34" s="294"/>
      <c r="HW34" s="294"/>
      <c r="HX34" s="294"/>
      <c r="HY34" s="294"/>
      <c r="HZ34" s="294"/>
      <c r="IA34" s="294"/>
      <c r="IB34" s="294"/>
      <c r="IC34" s="294"/>
      <c r="ID34" s="294"/>
      <c r="IE34" s="294"/>
      <c r="IF34" s="294"/>
      <c r="IG34" s="294"/>
      <c r="IH34" s="294"/>
      <c r="II34" s="294"/>
      <c r="IJ34" s="294"/>
      <c r="IK34" s="294"/>
      <c r="IL34" s="294"/>
      <c r="IM34" s="294"/>
      <c r="IN34" s="294"/>
      <c r="IO34" s="294"/>
      <c r="IP34" s="294"/>
      <c r="IQ34" s="294"/>
      <c r="IR34" s="294"/>
      <c r="IS34" s="294"/>
      <c r="IT34" s="294"/>
      <c r="IU34" s="294"/>
      <c r="IV34" s="294"/>
      <c r="IW34" s="294"/>
      <c r="IX34" s="294"/>
      <c r="IY34" s="294"/>
      <c r="IZ34" s="305"/>
    </row>
    <row r="35" spans="1:260" ht="7.5" customHeight="1">
      <c r="A35" s="52"/>
      <c r="B35" s="53"/>
      <c r="C35" s="53"/>
      <c r="D35" s="53"/>
      <c r="E35" s="53"/>
      <c r="F35" s="53"/>
      <c r="G35" s="53"/>
      <c r="H35" s="53"/>
      <c r="I35" s="53"/>
      <c r="J35" s="53"/>
      <c r="K35" s="53"/>
      <c r="L35" s="53"/>
      <c r="M35" s="53"/>
      <c r="N35" s="53"/>
      <c r="O35" s="300"/>
      <c r="P35" s="300"/>
      <c r="Q35" s="300"/>
      <c r="R35" s="300"/>
      <c r="S35" s="300"/>
      <c r="T35" s="300"/>
      <c r="U35" s="300"/>
      <c r="V35" s="300"/>
      <c r="W35" s="300"/>
      <c r="X35" s="300"/>
      <c r="Y35" s="300"/>
      <c r="Z35" s="300"/>
      <c r="AA35" s="300"/>
      <c r="AB35" s="300"/>
      <c r="AC35" s="300"/>
      <c r="AD35" s="300"/>
      <c r="AE35" s="300"/>
      <c r="AF35" s="300"/>
      <c r="IZ35" s="24"/>
    </row>
    <row r="36" spans="1:260" ht="18.75" customHeight="1">
      <c r="A36" s="298" t="s">
        <v>30</v>
      </c>
      <c r="B36" s="299"/>
      <c r="C36" s="299"/>
      <c r="D36" s="299"/>
      <c r="E36" s="299"/>
      <c r="F36" s="299"/>
      <c r="G36" s="299"/>
      <c r="H36" s="299"/>
      <c r="I36" s="299"/>
      <c r="J36" s="299"/>
      <c r="K36" s="299"/>
      <c r="L36" s="299"/>
      <c r="M36" s="299"/>
      <c r="N36" s="299"/>
      <c r="O36" s="300"/>
      <c r="P36" s="300"/>
      <c r="Q36" s="300"/>
      <c r="R36" s="300"/>
      <c r="S36" s="300"/>
      <c r="T36" s="300"/>
      <c r="U36" s="300"/>
      <c r="V36" s="300"/>
      <c r="W36" s="300"/>
      <c r="X36" s="300"/>
      <c r="Y36" s="300"/>
      <c r="Z36" s="300"/>
      <c r="AA36" s="300"/>
      <c r="AB36" s="300"/>
      <c r="AC36" s="300"/>
      <c r="AD36" s="300"/>
      <c r="AE36" s="300"/>
      <c r="AF36" s="300"/>
      <c r="IZ36" s="24"/>
    </row>
    <row r="37" spans="1:260" ht="9.6" customHeight="1">
      <c r="A37" s="298"/>
      <c r="B37" s="299"/>
      <c r="C37" s="299"/>
      <c r="D37" s="299"/>
      <c r="E37" s="299"/>
      <c r="F37" s="299"/>
      <c r="G37" s="299"/>
      <c r="H37" s="299"/>
      <c r="I37" s="299"/>
      <c r="J37" s="299"/>
      <c r="K37" s="299"/>
      <c r="L37" s="299"/>
      <c r="M37" s="299"/>
      <c r="N37" s="299"/>
      <c r="O37" s="297"/>
      <c r="P37" s="297"/>
      <c r="Q37" s="297"/>
      <c r="R37" s="297"/>
      <c r="S37" s="297"/>
      <c r="T37" s="297"/>
      <c r="U37" s="297"/>
      <c r="V37" s="297"/>
      <c r="W37" s="297"/>
      <c r="X37" s="297"/>
      <c r="Y37" s="297"/>
      <c r="Z37" s="297"/>
      <c r="AA37" s="297"/>
      <c r="AB37" s="297"/>
      <c r="AC37" s="297"/>
      <c r="AD37" s="297"/>
      <c r="AE37" s="297"/>
      <c r="AF37" s="297"/>
      <c r="IZ37" s="24"/>
    </row>
    <row r="38" spans="1:260" ht="26.45" customHeight="1">
      <c r="A38" s="54"/>
      <c r="B38" s="55"/>
      <c r="C38" s="56"/>
      <c r="D38" s="56"/>
      <c r="E38" s="57" t="s">
        <v>31</v>
      </c>
      <c r="F38" s="297"/>
      <c r="G38" s="297"/>
      <c r="H38" s="297"/>
      <c r="I38" s="297"/>
      <c r="J38" s="297"/>
      <c r="K38" s="297"/>
      <c r="L38" s="297"/>
      <c r="M38" s="297"/>
      <c r="N38" s="297"/>
      <c r="O38" s="297"/>
      <c r="P38" s="297"/>
      <c r="Q38" s="297"/>
      <c r="R38" s="297"/>
      <c r="S38" s="297"/>
      <c r="T38" s="297"/>
      <c r="U38" s="297"/>
      <c r="V38" s="297"/>
      <c r="W38" s="297"/>
      <c r="X38" s="297"/>
      <c r="Y38" s="297"/>
      <c r="Z38" s="297"/>
      <c r="AA38" s="297"/>
      <c r="AB38" s="55"/>
      <c r="AC38" s="15"/>
      <c r="AD38" s="58"/>
      <c r="AE38" s="22"/>
      <c r="IV38" s="59" t="s">
        <v>32</v>
      </c>
      <c r="IW38" s="32" t="s">
        <v>33</v>
      </c>
      <c r="IX38" s="25"/>
      <c r="IZ38" s="24"/>
    </row>
    <row r="39" spans="1:260" ht="10.7" customHeight="1">
      <c r="A39" s="54"/>
      <c r="B39" s="55"/>
      <c r="C39" s="42"/>
      <c r="D39" s="56"/>
      <c r="E39" s="61"/>
      <c r="F39" s="62"/>
      <c r="G39" s="62"/>
      <c r="H39" s="62"/>
      <c r="I39" s="62"/>
      <c r="J39" s="62"/>
      <c r="K39" s="62"/>
      <c r="L39" s="62"/>
      <c r="M39" s="62"/>
      <c r="N39" s="62"/>
      <c r="O39" s="62"/>
      <c r="P39" s="62"/>
      <c r="Q39" s="62"/>
      <c r="R39" s="62"/>
      <c r="S39" s="62"/>
      <c r="T39" s="62"/>
      <c r="U39" s="63"/>
      <c r="V39" s="63"/>
      <c r="W39" s="63"/>
      <c r="X39" s="63"/>
      <c r="Y39" s="64"/>
      <c r="Z39" s="16"/>
      <c r="AA39" s="20"/>
      <c r="AB39" s="55"/>
      <c r="AC39" s="59"/>
      <c r="AD39" s="58"/>
      <c r="AE39" s="22"/>
      <c r="AF39" s="55"/>
      <c r="IZ39" s="24"/>
    </row>
    <row r="40" spans="1:260" ht="30.95" customHeight="1">
      <c r="A40" s="184" t="s">
        <v>124</v>
      </c>
      <c r="B40" s="185"/>
      <c r="C40" s="186"/>
      <c r="D40" s="187"/>
      <c r="E40" s="187"/>
      <c r="F40" s="187"/>
      <c r="G40" s="187"/>
      <c r="H40" s="187"/>
      <c r="I40" s="187"/>
      <c r="J40" s="187"/>
      <c r="K40" s="187"/>
      <c r="L40" s="187"/>
      <c r="M40" s="187"/>
      <c r="N40" s="187"/>
      <c r="O40" s="188"/>
      <c r="P40" s="188"/>
      <c r="Q40" s="188"/>
      <c r="R40" s="188"/>
      <c r="S40" s="188"/>
      <c r="T40" s="188"/>
      <c r="U40" s="189"/>
      <c r="V40" s="189"/>
      <c r="W40" s="189"/>
      <c r="X40" s="189"/>
      <c r="Y40" s="189"/>
      <c r="Z40" s="189"/>
      <c r="AA40" s="189"/>
      <c r="AB40" s="189"/>
      <c r="AC40" s="189"/>
      <c r="AD40" s="189"/>
      <c r="AE40" s="189"/>
      <c r="AF40" s="189"/>
      <c r="AG40" s="190"/>
      <c r="AH40" s="190"/>
      <c r="AI40" s="190"/>
      <c r="AJ40" s="190"/>
      <c r="AK40" s="190"/>
      <c r="AL40" s="190"/>
      <c r="AM40" s="190"/>
      <c r="AN40" s="190"/>
      <c r="AO40" s="190"/>
      <c r="AP40" s="190"/>
      <c r="AQ40" s="190"/>
      <c r="AR40" s="190"/>
      <c r="AS40" s="190"/>
      <c r="AT40" s="190"/>
      <c r="AU40" s="190"/>
      <c r="AV40" s="190"/>
      <c r="AW40" s="190"/>
      <c r="AX40" s="190"/>
      <c r="AY40" s="190"/>
      <c r="AZ40" s="190"/>
      <c r="BA40" s="190"/>
      <c r="BB40" s="190"/>
      <c r="BC40" s="190"/>
      <c r="BD40" s="190"/>
      <c r="BE40" s="190"/>
      <c r="BF40" s="190"/>
      <c r="BG40" s="190"/>
      <c r="BH40" s="190"/>
      <c r="BI40" s="190"/>
      <c r="BJ40" s="190"/>
      <c r="BK40" s="190"/>
      <c r="BL40" s="190"/>
      <c r="BM40" s="190"/>
      <c r="BN40" s="190"/>
      <c r="BO40" s="190"/>
      <c r="BP40" s="190"/>
      <c r="BQ40" s="190"/>
      <c r="BR40" s="190"/>
      <c r="BS40" s="190"/>
      <c r="BT40" s="190"/>
      <c r="BU40" s="190"/>
      <c r="BV40" s="190"/>
      <c r="BW40" s="190"/>
      <c r="BX40" s="190"/>
      <c r="BY40" s="190"/>
      <c r="BZ40" s="190"/>
      <c r="CA40" s="190"/>
      <c r="CB40" s="190"/>
      <c r="CC40" s="190"/>
      <c r="CD40" s="190"/>
      <c r="CE40" s="190"/>
      <c r="CF40" s="190"/>
      <c r="CG40" s="190"/>
      <c r="CH40" s="190"/>
      <c r="CI40" s="190"/>
      <c r="CJ40" s="190"/>
      <c r="CK40" s="190"/>
      <c r="CL40" s="190"/>
      <c r="CM40" s="190"/>
      <c r="CN40" s="190"/>
      <c r="CO40" s="190"/>
      <c r="CP40" s="190"/>
      <c r="CQ40" s="190"/>
      <c r="CR40" s="190"/>
      <c r="CS40" s="190"/>
      <c r="CT40" s="190"/>
      <c r="CU40" s="190"/>
      <c r="CV40" s="190"/>
      <c r="CW40" s="190"/>
      <c r="CX40" s="190"/>
      <c r="CY40" s="190"/>
      <c r="CZ40" s="190"/>
      <c r="DA40" s="190"/>
      <c r="DB40" s="190"/>
      <c r="DC40" s="190"/>
      <c r="DD40" s="190"/>
      <c r="DE40" s="190"/>
      <c r="DF40" s="190"/>
      <c r="DG40" s="190"/>
      <c r="DH40" s="190"/>
      <c r="DI40" s="190"/>
      <c r="DJ40" s="190"/>
      <c r="DK40" s="190"/>
      <c r="DL40" s="190"/>
      <c r="DM40" s="190"/>
      <c r="DN40" s="190"/>
      <c r="DO40" s="190"/>
      <c r="DP40" s="190"/>
      <c r="DQ40" s="190"/>
      <c r="DR40" s="190"/>
      <c r="DS40" s="190"/>
      <c r="DT40" s="190"/>
      <c r="DU40" s="190"/>
      <c r="DV40" s="190"/>
      <c r="DW40" s="190"/>
      <c r="DX40" s="190"/>
      <c r="DY40" s="190"/>
      <c r="DZ40" s="190"/>
      <c r="EA40" s="190"/>
      <c r="EB40" s="190"/>
      <c r="EC40" s="190"/>
      <c r="ED40" s="190"/>
      <c r="EE40" s="190"/>
      <c r="EF40" s="190"/>
      <c r="EG40" s="190"/>
      <c r="EH40" s="190"/>
      <c r="EI40" s="190"/>
      <c r="EJ40" s="190"/>
      <c r="EK40" s="190"/>
      <c r="EL40" s="190"/>
      <c r="EM40" s="190"/>
      <c r="EN40" s="190"/>
      <c r="EO40" s="190"/>
      <c r="EP40" s="190"/>
      <c r="EQ40" s="190"/>
      <c r="ER40" s="190"/>
      <c r="ES40" s="190"/>
      <c r="ET40" s="190"/>
      <c r="EU40" s="190"/>
      <c r="EV40" s="190"/>
      <c r="EW40" s="190"/>
      <c r="EX40" s="190"/>
      <c r="EY40" s="190"/>
      <c r="EZ40" s="190"/>
      <c r="FA40" s="190"/>
      <c r="FB40" s="190"/>
      <c r="FC40" s="190"/>
      <c r="FD40" s="190"/>
      <c r="FE40" s="190"/>
      <c r="FF40" s="190"/>
      <c r="FG40" s="190"/>
      <c r="FH40" s="190"/>
      <c r="FI40" s="190"/>
      <c r="FJ40" s="190"/>
      <c r="FK40" s="190"/>
      <c r="FL40" s="190"/>
      <c r="FM40" s="190"/>
      <c r="FN40" s="190"/>
      <c r="FO40" s="190"/>
      <c r="FP40" s="190"/>
      <c r="FQ40" s="190"/>
      <c r="FR40" s="190"/>
      <c r="FS40" s="190"/>
      <c r="FT40" s="190"/>
      <c r="FU40" s="190"/>
      <c r="FV40" s="190"/>
      <c r="FW40" s="190"/>
      <c r="FX40" s="190"/>
      <c r="FY40" s="190"/>
      <c r="FZ40" s="190"/>
      <c r="GA40" s="190"/>
      <c r="GB40" s="190"/>
      <c r="GC40" s="190"/>
      <c r="GD40" s="190"/>
      <c r="GE40" s="190"/>
      <c r="GF40" s="190"/>
      <c r="GG40" s="190"/>
      <c r="GH40" s="190"/>
      <c r="GI40" s="190"/>
      <c r="GJ40" s="190"/>
      <c r="GK40" s="190"/>
      <c r="GL40" s="190"/>
      <c r="GM40" s="190"/>
      <c r="GN40" s="190"/>
      <c r="GO40" s="190"/>
      <c r="GP40" s="190"/>
      <c r="GQ40" s="190"/>
      <c r="GR40" s="190"/>
      <c r="GS40" s="190"/>
      <c r="GT40" s="190"/>
      <c r="GU40" s="190"/>
      <c r="GV40" s="190"/>
      <c r="GW40" s="190"/>
      <c r="GX40" s="190"/>
      <c r="GY40" s="190"/>
      <c r="GZ40" s="190"/>
      <c r="HA40" s="190"/>
      <c r="HB40" s="190"/>
      <c r="HC40" s="190"/>
      <c r="HD40" s="190"/>
      <c r="HE40" s="190"/>
      <c r="HF40" s="190"/>
      <c r="HG40" s="190"/>
      <c r="HH40" s="190"/>
      <c r="HI40" s="190"/>
      <c r="HJ40" s="190"/>
      <c r="HK40" s="190"/>
      <c r="HL40" s="190"/>
      <c r="HM40" s="190"/>
      <c r="HN40" s="190"/>
      <c r="HO40" s="190"/>
      <c r="HP40" s="190"/>
      <c r="HQ40" s="190"/>
      <c r="HR40" s="190"/>
      <c r="HS40" s="190"/>
      <c r="HT40" s="190"/>
      <c r="HU40" s="190"/>
      <c r="HV40" s="190"/>
      <c r="HW40" s="190"/>
      <c r="HX40" s="190"/>
      <c r="HY40" s="190"/>
      <c r="HZ40" s="190"/>
      <c r="IA40" s="190"/>
      <c r="IB40" s="190"/>
      <c r="IC40" s="190"/>
      <c r="ID40" s="190"/>
      <c r="IE40" s="190"/>
      <c r="IF40" s="190"/>
      <c r="IG40" s="190"/>
      <c r="IH40" s="190"/>
      <c r="II40" s="190"/>
      <c r="IJ40" s="190"/>
      <c r="IK40" s="190"/>
      <c r="IL40" s="190"/>
      <c r="IM40" s="190"/>
      <c r="IN40" s="190"/>
      <c r="IO40" s="190"/>
      <c r="IP40" s="190"/>
      <c r="IQ40" s="190"/>
      <c r="IR40" s="190"/>
      <c r="IS40" s="190"/>
      <c r="IT40" s="190"/>
      <c r="IU40" s="190"/>
      <c r="IV40" s="190"/>
      <c r="IW40" s="190"/>
      <c r="IX40" s="190"/>
      <c r="IY40" s="190"/>
      <c r="IZ40" s="191"/>
    </row>
    <row r="41" spans="1:260" ht="28.7" customHeight="1">
      <c r="A41" s="65" t="s">
        <v>17</v>
      </c>
      <c r="B41" s="294"/>
      <c r="C41" s="294"/>
      <c r="D41" s="294"/>
      <c r="E41" s="294"/>
      <c r="F41" s="294"/>
      <c r="G41" s="294"/>
      <c r="H41" s="294"/>
      <c r="I41" s="294"/>
      <c r="J41" s="294"/>
      <c r="K41" s="294"/>
      <c r="L41" s="295" t="s">
        <v>34</v>
      </c>
      <c r="M41" s="295"/>
      <c r="N41" s="296"/>
      <c r="O41" s="296"/>
      <c r="P41" s="296"/>
      <c r="Q41" s="296"/>
      <c r="R41" s="296"/>
      <c r="S41" s="296"/>
      <c r="T41" s="265" t="s">
        <v>22</v>
      </c>
      <c r="U41" s="265"/>
      <c r="V41" s="296"/>
      <c r="W41" s="296"/>
      <c r="X41" s="296"/>
      <c r="Y41" s="296"/>
      <c r="Z41" s="296"/>
      <c r="AA41" s="296"/>
      <c r="AB41" s="296"/>
      <c r="AC41" s="296"/>
      <c r="AD41" s="296"/>
      <c r="AE41" s="296"/>
      <c r="AF41" s="296"/>
      <c r="AG41" s="296"/>
      <c r="AH41" s="296"/>
      <c r="AI41" s="296"/>
      <c r="AJ41" s="296"/>
      <c r="AK41" s="296"/>
      <c r="AL41" s="296"/>
      <c r="AM41" s="296"/>
      <c r="AN41" s="296"/>
      <c r="AO41" s="296"/>
      <c r="AP41" s="296"/>
      <c r="AQ41" s="296"/>
      <c r="AR41" s="296"/>
      <c r="AS41" s="296"/>
      <c r="AT41" s="296"/>
      <c r="AU41" s="296"/>
      <c r="AV41" s="296"/>
      <c r="AW41" s="296"/>
      <c r="AX41" s="296"/>
      <c r="AY41" s="296"/>
      <c r="AZ41" s="296"/>
      <c r="BA41" s="296"/>
      <c r="BB41" s="296"/>
      <c r="BC41" s="296"/>
      <c r="BD41" s="296"/>
      <c r="BE41" s="296"/>
      <c r="BF41" s="296"/>
      <c r="BG41" s="296"/>
      <c r="BH41" s="296"/>
      <c r="BI41" s="296"/>
      <c r="BJ41" s="296"/>
      <c r="BK41" s="296"/>
      <c r="BL41" s="296"/>
      <c r="BM41" s="296"/>
      <c r="BN41" s="296"/>
      <c r="BO41" s="296"/>
      <c r="BP41" s="296"/>
      <c r="BQ41" s="296"/>
      <c r="BR41" s="296"/>
      <c r="BS41" s="296"/>
      <c r="BT41" s="296"/>
      <c r="BU41" s="296"/>
      <c r="BV41" s="296"/>
      <c r="BW41" s="296"/>
      <c r="BX41" s="296"/>
      <c r="BY41" s="296"/>
      <c r="BZ41" s="296"/>
      <c r="CA41" s="296"/>
      <c r="CB41" s="296"/>
      <c r="CC41" s="296"/>
      <c r="CD41" s="296"/>
      <c r="CE41" s="296"/>
      <c r="CF41" s="296"/>
      <c r="CG41" s="296"/>
      <c r="CH41" s="296"/>
      <c r="CI41" s="296"/>
      <c r="CJ41" s="296"/>
      <c r="CK41" s="296"/>
      <c r="CL41" s="296"/>
      <c r="CM41" s="296"/>
      <c r="CN41" s="296"/>
      <c r="CO41" s="296"/>
      <c r="CP41" s="296"/>
      <c r="CQ41" s="296"/>
      <c r="CR41" s="296"/>
      <c r="CS41" s="296"/>
      <c r="CT41" s="296"/>
      <c r="CU41" s="296"/>
      <c r="CV41" s="296"/>
      <c r="CW41" s="296"/>
      <c r="CX41" s="296"/>
      <c r="CY41" s="296"/>
      <c r="CZ41" s="296"/>
      <c r="DA41" s="296"/>
      <c r="DB41" s="296"/>
      <c r="DC41" s="296"/>
      <c r="DD41" s="296"/>
      <c r="DE41" s="296"/>
      <c r="DF41" s="296"/>
      <c r="DG41" s="296"/>
      <c r="DH41" s="296"/>
      <c r="DI41" s="296"/>
      <c r="DJ41" s="296"/>
      <c r="DK41" s="296"/>
      <c r="DL41" s="296"/>
      <c r="DM41" s="296"/>
      <c r="DN41" s="296"/>
      <c r="DO41" s="296"/>
      <c r="DP41" s="296"/>
      <c r="DQ41" s="296"/>
      <c r="DR41" s="296"/>
      <c r="DS41" s="296"/>
      <c r="DT41" s="296"/>
      <c r="DU41" s="296"/>
      <c r="DV41" s="296"/>
      <c r="DW41" s="296"/>
      <c r="DX41" s="296"/>
      <c r="DY41" s="296"/>
      <c r="DZ41" s="296"/>
      <c r="EA41" s="296"/>
      <c r="EB41" s="296"/>
      <c r="EC41" s="296"/>
      <c r="ED41" s="296"/>
      <c r="EE41" s="296"/>
      <c r="EF41" s="296"/>
      <c r="EG41" s="296"/>
      <c r="EH41" s="296"/>
      <c r="EI41" s="296"/>
      <c r="EJ41" s="296"/>
      <c r="EK41" s="296"/>
      <c r="EL41" s="296"/>
      <c r="EM41" s="296"/>
      <c r="EN41" s="296"/>
      <c r="EO41" s="296"/>
      <c r="EP41" s="296"/>
      <c r="EQ41" s="296"/>
      <c r="ER41" s="296"/>
      <c r="ES41" s="296"/>
      <c r="ET41" s="296"/>
      <c r="EU41" s="296"/>
      <c r="EV41" s="296"/>
      <c r="EW41" s="296"/>
      <c r="EX41" s="296"/>
      <c r="EY41" s="296"/>
      <c r="EZ41" s="296"/>
      <c r="FA41" s="296"/>
      <c r="FB41" s="296"/>
      <c r="FC41" s="296"/>
      <c r="FD41" s="296"/>
      <c r="FE41" s="296"/>
      <c r="FF41" s="296"/>
      <c r="FG41" s="296"/>
      <c r="FH41" s="296"/>
      <c r="FI41" s="296"/>
      <c r="FJ41" s="296"/>
      <c r="FK41" s="296"/>
      <c r="FL41" s="296"/>
      <c r="FM41" s="296"/>
      <c r="FN41" s="296"/>
      <c r="FO41" s="296"/>
      <c r="FP41" s="296"/>
      <c r="FQ41" s="296"/>
      <c r="FR41" s="296"/>
      <c r="FS41" s="296"/>
      <c r="FT41" s="296"/>
      <c r="FU41" s="296"/>
      <c r="FV41" s="296"/>
      <c r="FW41" s="296"/>
      <c r="FX41" s="296"/>
      <c r="FY41" s="296"/>
      <c r="FZ41" s="296"/>
      <c r="GA41" s="296"/>
      <c r="GB41" s="296"/>
      <c r="GC41" s="296"/>
      <c r="GD41" s="296"/>
      <c r="GE41" s="296"/>
      <c r="GF41" s="296"/>
      <c r="GG41" s="296"/>
      <c r="GH41" s="296"/>
      <c r="GI41" s="296"/>
      <c r="GJ41" s="296"/>
      <c r="GK41" s="296"/>
      <c r="GL41" s="296"/>
      <c r="GM41" s="296"/>
      <c r="GN41" s="296"/>
      <c r="GO41" s="296"/>
      <c r="GP41" s="296"/>
      <c r="GQ41" s="296"/>
      <c r="GR41" s="296"/>
      <c r="GS41" s="296"/>
      <c r="GT41" s="296"/>
      <c r="GU41" s="296"/>
      <c r="GV41" s="296"/>
      <c r="GW41" s="296"/>
      <c r="GX41" s="296"/>
      <c r="GY41" s="296"/>
      <c r="GZ41" s="296"/>
      <c r="HA41" s="296"/>
      <c r="HB41" s="296"/>
      <c r="HC41" s="296"/>
      <c r="HD41" s="296"/>
      <c r="HE41" s="296"/>
      <c r="HF41" s="296"/>
      <c r="HG41" s="296"/>
      <c r="HH41" s="296"/>
      <c r="HI41" s="296"/>
      <c r="HJ41" s="296"/>
      <c r="HK41" s="296"/>
      <c r="HL41" s="296"/>
      <c r="HM41" s="296"/>
      <c r="HN41" s="296"/>
      <c r="HO41" s="296"/>
      <c r="HP41" s="296"/>
      <c r="HQ41" s="296"/>
      <c r="HR41" s="296"/>
      <c r="HS41" s="296"/>
      <c r="HT41" s="296"/>
      <c r="HU41" s="296"/>
      <c r="HV41" s="296"/>
      <c r="HW41" s="296"/>
      <c r="HX41" s="296"/>
      <c r="HY41" s="296"/>
      <c r="HZ41" s="296"/>
      <c r="IA41" s="296"/>
      <c r="IB41" s="296"/>
      <c r="IC41" s="296"/>
      <c r="ID41" s="296"/>
      <c r="IE41" s="296"/>
      <c r="IF41" s="296"/>
      <c r="IG41" s="296"/>
      <c r="IH41" s="296"/>
      <c r="II41" s="296"/>
      <c r="IJ41" s="296"/>
      <c r="IK41" s="296"/>
      <c r="IL41" s="296"/>
      <c r="IM41" s="296"/>
      <c r="IN41" s="296"/>
      <c r="IO41" s="296"/>
      <c r="IP41" s="296"/>
      <c r="IQ41" s="296"/>
      <c r="IR41" s="296"/>
      <c r="IS41" s="296"/>
      <c r="IT41" s="296"/>
      <c r="IU41" s="296"/>
      <c r="IV41" s="296"/>
      <c r="IW41" s="296"/>
      <c r="IX41" s="296"/>
      <c r="IY41" s="296"/>
      <c r="IZ41" s="24"/>
    </row>
    <row r="42" spans="1:260" ht="16.350000000000001" customHeight="1" thickBot="1">
      <c r="A42" s="66"/>
      <c r="B42" s="67"/>
      <c r="C42" s="46"/>
      <c r="D42" s="68"/>
      <c r="E42" s="69"/>
      <c r="F42" s="70"/>
      <c r="G42" s="70"/>
      <c r="H42" s="70"/>
      <c r="I42" s="70"/>
      <c r="J42" s="70"/>
      <c r="K42" s="70"/>
      <c r="L42" s="70"/>
      <c r="M42" s="70"/>
      <c r="N42" s="70"/>
      <c r="O42" s="70"/>
      <c r="P42" s="70"/>
      <c r="Q42" s="70"/>
      <c r="R42" s="70"/>
      <c r="S42" s="40"/>
      <c r="T42" s="46"/>
      <c r="U42" s="46"/>
      <c r="V42" s="71"/>
      <c r="W42" s="71"/>
      <c r="X42" s="72"/>
      <c r="Y42" s="47"/>
      <c r="Z42" s="73"/>
      <c r="AA42" s="73"/>
      <c r="AB42" s="67"/>
      <c r="AC42" s="47"/>
      <c r="AD42" s="73"/>
      <c r="AE42" s="73"/>
      <c r="AF42" s="67"/>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c r="DA42" s="40"/>
      <c r="DB42" s="40"/>
      <c r="DC42" s="40"/>
      <c r="DD42" s="40"/>
      <c r="DE42" s="40"/>
      <c r="DF42" s="40"/>
      <c r="DG42" s="40"/>
      <c r="DH42" s="40"/>
      <c r="DI42" s="40"/>
      <c r="DJ42" s="40"/>
      <c r="DK42" s="40"/>
      <c r="DL42" s="40"/>
      <c r="DM42" s="40"/>
      <c r="DN42" s="40"/>
      <c r="DO42" s="40"/>
      <c r="DP42" s="40"/>
      <c r="DQ42" s="40"/>
      <c r="DR42" s="40"/>
      <c r="DS42" s="40"/>
      <c r="DT42" s="40"/>
      <c r="DU42" s="40"/>
      <c r="DV42" s="40"/>
      <c r="DW42" s="40"/>
      <c r="DX42" s="40"/>
      <c r="DY42" s="40"/>
      <c r="DZ42" s="40"/>
      <c r="EA42" s="40"/>
      <c r="EB42" s="40"/>
      <c r="EC42" s="40"/>
      <c r="ED42" s="40"/>
      <c r="EE42" s="40"/>
      <c r="EF42" s="40"/>
      <c r="EG42" s="40"/>
      <c r="EH42" s="40"/>
      <c r="EI42" s="40"/>
      <c r="EJ42" s="40"/>
      <c r="EK42" s="40"/>
      <c r="EL42" s="40"/>
      <c r="EM42" s="40"/>
      <c r="EN42" s="40"/>
      <c r="EO42" s="40"/>
      <c r="EP42" s="40"/>
      <c r="EQ42" s="40"/>
      <c r="ER42" s="40"/>
      <c r="ES42" s="40"/>
      <c r="ET42" s="40"/>
      <c r="EU42" s="40"/>
      <c r="EV42" s="40"/>
      <c r="EW42" s="40"/>
      <c r="EX42" s="40"/>
      <c r="EY42" s="40"/>
      <c r="EZ42" s="40"/>
      <c r="FA42" s="40"/>
      <c r="FB42" s="40"/>
      <c r="FC42" s="40"/>
      <c r="FD42" s="40"/>
      <c r="FE42" s="40"/>
      <c r="FF42" s="40"/>
      <c r="FG42" s="40"/>
      <c r="FH42" s="40"/>
      <c r="FI42" s="40"/>
      <c r="FJ42" s="40"/>
      <c r="FK42" s="40"/>
      <c r="FL42" s="40"/>
      <c r="FM42" s="40"/>
      <c r="FN42" s="40"/>
      <c r="FO42" s="40"/>
      <c r="FP42" s="40"/>
      <c r="FQ42" s="40"/>
      <c r="FR42" s="40"/>
      <c r="FS42" s="40"/>
      <c r="FT42" s="40"/>
      <c r="FU42" s="40"/>
      <c r="FV42" s="40"/>
      <c r="FW42" s="40"/>
      <c r="FX42" s="40"/>
      <c r="FY42" s="40"/>
      <c r="FZ42" s="40"/>
      <c r="GA42" s="40"/>
      <c r="GB42" s="40"/>
      <c r="GC42" s="40"/>
      <c r="GD42" s="40"/>
      <c r="GE42" s="40"/>
      <c r="GF42" s="40"/>
      <c r="GG42" s="40"/>
      <c r="GH42" s="40"/>
      <c r="GI42" s="40"/>
      <c r="GJ42" s="40"/>
      <c r="GK42" s="40"/>
      <c r="GL42" s="40"/>
      <c r="GM42" s="40"/>
      <c r="GN42" s="40"/>
      <c r="GO42" s="40"/>
      <c r="GP42" s="40"/>
      <c r="GQ42" s="40"/>
      <c r="GR42" s="40"/>
      <c r="GS42" s="40"/>
      <c r="GT42" s="40"/>
      <c r="GU42" s="40"/>
      <c r="GV42" s="40"/>
      <c r="GW42" s="40"/>
      <c r="GX42" s="40"/>
      <c r="GY42" s="40"/>
      <c r="GZ42" s="40"/>
      <c r="HA42" s="40"/>
      <c r="HB42" s="40"/>
      <c r="HC42" s="40"/>
      <c r="HD42" s="40"/>
      <c r="HE42" s="40"/>
      <c r="HF42" s="40"/>
      <c r="HG42" s="40"/>
      <c r="HH42" s="40"/>
      <c r="HI42" s="40"/>
      <c r="HJ42" s="40"/>
      <c r="HK42" s="40"/>
      <c r="HL42" s="40"/>
      <c r="HM42" s="40"/>
      <c r="HN42" s="40"/>
      <c r="HO42" s="40"/>
      <c r="HP42" s="40"/>
      <c r="HQ42" s="40"/>
      <c r="HR42" s="40"/>
      <c r="HS42" s="40"/>
      <c r="HT42" s="40"/>
      <c r="HU42" s="40"/>
      <c r="HV42" s="40"/>
      <c r="HW42" s="40"/>
      <c r="HX42" s="40"/>
      <c r="HY42" s="40"/>
      <c r="HZ42" s="40"/>
      <c r="IA42" s="40"/>
      <c r="IB42" s="40"/>
      <c r="IC42" s="40"/>
      <c r="ID42" s="40"/>
      <c r="IE42" s="40"/>
      <c r="IF42" s="40"/>
      <c r="IG42" s="40"/>
      <c r="IH42" s="40"/>
      <c r="II42" s="40"/>
      <c r="IJ42" s="40"/>
      <c r="IK42" s="40"/>
      <c r="IL42" s="40"/>
      <c r="IM42" s="40"/>
      <c r="IN42" s="40"/>
      <c r="IO42" s="40"/>
      <c r="IP42" s="40"/>
      <c r="IQ42" s="40"/>
      <c r="IR42" s="40"/>
      <c r="IS42" s="40"/>
      <c r="IT42" s="40"/>
      <c r="IU42" s="40"/>
      <c r="IV42" s="40"/>
      <c r="IW42" s="40"/>
      <c r="IX42" s="40"/>
      <c r="IY42" s="40"/>
      <c r="IZ42" s="41"/>
    </row>
    <row r="43" spans="1:260" ht="21.6" customHeight="1">
      <c r="A43" s="321" t="s">
        <v>35</v>
      </c>
      <c r="B43" s="322"/>
      <c r="C43" s="322"/>
      <c r="D43" s="322"/>
      <c r="E43" s="322"/>
      <c r="F43" s="322"/>
      <c r="G43" s="322"/>
      <c r="H43" s="322"/>
      <c r="I43" s="322"/>
      <c r="J43" s="322"/>
      <c r="K43" s="322"/>
      <c r="L43" s="322"/>
      <c r="M43" s="322"/>
      <c r="N43" s="322"/>
      <c r="O43" s="322"/>
      <c r="P43" s="322"/>
      <c r="Q43" s="322"/>
      <c r="R43" s="322"/>
      <c r="S43" s="322"/>
      <c r="T43" s="323"/>
      <c r="U43" s="324" t="s">
        <v>36</v>
      </c>
      <c r="V43" s="325"/>
      <c r="W43" s="325"/>
      <c r="X43" s="325"/>
      <c r="Y43" s="325"/>
      <c r="Z43" s="325"/>
      <c r="AA43" s="325"/>
      <c r="AB43" s="325"/>
      <c r="AC43" s="325"/>
      <c r="AD43" s="325"/>
      <c r="AE43" s="325"/>
      <c r="AF43" s="325"/>
      <c r="AG43" s="325"/>
      <c r="AH43" s="325"/>
      <c r="AI43" s="325"/>
      <c r="AJ43" s="325"/>
      <c r="AK43" s="325"/>
      <c r="AL43" s="325"/>
      <c r="AM43" s="325"/>
      <c r="AN43" s="325"/>
      <c r="AO43" s="325"/>
      <c r="AP43" s="325"/>
      <c r="AQ43" s="325"/>
      <c r="AR43" s="325"/>
      <c r="AS43" s="325"/>
      <c r="AT43" s="325"/>
      <c r="AU43" s="325"/>
      <c r="AV43" s="325"/>
      <c r="AW43" s="325"/>
      <c r="AX43" s="325"/>
      <c r="AY43" s="325"/>
      <c r="AZ43" s="325"/>
      <c r="BA43" s="325"/>
      <c r="BB43" s="325"/>
      <c r="BC43" s="325"/>
      <c r="BD43" s="325"/>
      <c r="BE43" s="325"/>
      <c r="BF43" s="325"/>
      <c r="BG43" s="325"/>
      <c r="BH43" s="325"/>
      <c r="BI43" s="325"/>
      <c r="BJ43" s="325"/>
      <c r="BK43" s="325"/>
      <c r="BL43" s="325"/>
      <c r="BM43" s="325"/>
      <c r="BN43" s="325"/>
      <c r="BO43" s="325"/>
      <c r="BP43" s="325"/>
      <c r="BQ43" s="325"/>
      <c r="BR43" s="325"/>
      <c r="BS43" s="325"/>
      <c r="BT43" s="325"/>
      <c r="BU43" s="325"/>
      <c r="BV43" s="325"/>
      <c r="BW43" s="325"/>
      <c r="BX43" s="325"/>
      <c r="BY43" s="325"/>
      <c r="BZ43" s="325"/>
      <c r="CA43" s="325"/>
      <c r="CB43" s="325"/>
      <c r="CC43" s="325"/>
      <c r="CD43" s="325"/>
      <c r="CE43" s="325"/>
      <c r="CF43" s="325"/>
      <c r="CG43" s="325"/>
      <c r="CH43" s="325"/>
      <c r="CI43" s="325"/>
      <c r="CJ43" s="325"/>
      <c r="CK43" s="325"/>
      <c r="CL43" s="325"/>
      <c r="CM43" s="325"/>
      <c r="CN43" s="325"/>
      <c r="CO43" s="325"/>
      <c r="CP43" s="325"/>
      <c r="CQ43" s="325"/>
      <c r="CR43" s="325"/>
      <c r="CS43" s="325"/>
      <c r="CT43" s="325"/>
      <c r="CU43" s="325"/>
      <c r="CV43" s="325"/>
      <c r="CW43" s="325"/>
      <c r="CX43" s="325"/>
      <c r="CY43" s="325"/>
      <c r="CZ43" s="325"/>
      <c r="DA43" s="325"/>
      <c r="DB43" s="325"/>
      <c r="DC43" s="325"/>
      <c r="DD43" s="325"/>
      <c r="DE43" s="325"/>
      <c r="DF43" s="325"/>
      <c r="DG43" s="325"/>
      <c r="DH43" s="325"/>
      <c r="DI43" s="325"/>
      <c r="DJ43" s="325"/>
      <c r="DK43" s="325"/>
      <c r="DL43" s="325"/>
      <c r="DM43" s="325"/>
      <c r="DN43" s="325"/>
      <c r="DO43" s="325"/>
      <c r="DP43" s="325"/>
      <c r="DQ43" s="325"/>
      <c r="DR43" s="325"/>
      <c r="DS43" s="325"/>
      <c r="DT43" s="325"/>
      <c r="DU43" s="325"/>
      <c r="DV43" s="325"/>
      <c r="DW43" s="325"/>
      <c r="DX43" s="325"/>
      <c r="DY43" s="325"/>
      <c r="DZ43" s="325"/>
      <c r="EA43" s="325"/>
      <c r="EB43" s="325"/>
      <c r="EC43" s="325"/>
      <c r="ED43" s="325"/>
      <c r="EE43" s="325"/>
      <c r="EF43" s="325"/>
      <c r="EG43" s="325"/>
      <c r="EH43" s="325"/>
      <c r="EI43" s="325"/>
      <c r="EJ43" s="325"/>
      <c r="EK43" s="325"/>
      <c r="EL43" s="325"/>
      <c r="EM43" s="325"/>
      <c r="EN43" s="325"/>
      <c r="EO43" s="325"/>
      <c r="EP43" s="325"/>
      <c r="EQ43" s="325"/>
      <c r="ER43" s="325"/>
      <c r="ES43" s="325"/>
      <c r="ET43" s="325"/>
      <c r="EU43" s="325"/>
      <c r="EV43" s="325"/>
      <c r="EW43" s="325"/>
      <c r="EX43" s="325"/>
      <c r="EY43" s="325"/>
      <c r="EZ43" s="325"/>
      <c r="FA43" s="325"/>
      <c r="FB43" s="325"/>
      <c r="FC43" s="325"/>
      <c r="FD43" s="325"/>
      <c r="FE43" s="325"/>
      <c r="FF43" s="325"/>
      <c r="FG43" s="325"/>
      <c r="FH43" s="325"/>
      <c r="FI43" s="325"/>
      <c r="FJ43" s="325"/>
      <c r="FK43" s="325"/>
      <c r="FL43" s="325"/>
      <c r="FM43" s="325"/>
      <c r="FN43" s="325"/>
      <c r="FO43" s="325"/>
      <c r="FP43" s="325"/>
      <c r="FQ43" s="325"/>
      <c r="FR43" s="325"/>
      <c r="FS43" s="325"/>
      <c r="FT43" s="325"/>
      <c r="FU43" s="325"/>
      <c r="FV43" s="325"/>
      <c r="FW43" s="325"/>
      <c r="FX43" s="325"/>
      <c r="FY43" s="325"/>
      <c r="FZ43" s="325"/>
      <c r="GA43" s="325"/>
      <c r="GB43" s="325"/>
      <c r="GC43" s="325"/>
      <c r="GD43" s="325"/>
      <c r="GE43" s="325"/>
      <c r="GF43" s="325"/>
      <c r="GG43" s="325"/>
      <c r="GH43" s="325"/>
      <c r="GI43" s="325"/>
      <c r="GJ43" s="325"/>
      <c r="GK43" s="325"/>
      <c r="GL43" s="325"/>
      <c r="GM43" s="325"/>
      <c r="GN43" s="325"/>
      <c r="GO43" s="325"/>
      <c r="GP43" s="325"/>
      <c r="GQ43" s="325"/>
      <c r="GR43" s="325"/>
      <c r="GS43" s="325"/>
      <c r="GT43" s="325"/>
      <c r="GU43" s="325"/>
      <c r="GV43" s="325"/>
      <c r="GW43" s="325"/>
      <c r="GX43" s="325"/>
      <c r="GY43" s="325"/>
      <c r="GZ43" s="325"/>
      <c r="HA43" s="325"/>
      <c r="HB43" s="325"/>
      <c r="HC43" s="325"/>
      <c r="HD43" s="325"/>
      <c r="HE43" s="325"/>
      <c r="HF43" s="325"/>
      <c r="HG43" s="325"/>
      <c r="HH43" s="325"/>
      <c r="HI43" s="325"/>
      <c r="HJ43" s="325"/>
      <c r="HK43" s="325"/>
      <c r="HL43" s="325"/>
      <c r="HM43" s="325"/>
      <c r="HN43" s="325"/>
      <c r="HO43" s="325"/>
      <c r="HP43" s="325"/>
      <c r="HQ43" s="325"/>
      <c r="HR43" s="325"/>
      <c r="HS43" s="325"/>
      <c r="HT43" s="325"/>
      <c r="HU43" s="325"/>
      <c r="HV43" s="325"/>
      <c r="HW43" s="325"/>
      <c r="HX43" s="325"/>
      <c r="HY43" s="325"/>
      <c r="HZ43" s="325"/>
      <c r="IA43" s="325"/>
      <c r="IB43" s="325"/>
      <c r="IC43" s="325"/>
      <c r="ID43" s="325"/>
      <c r="IE43" s="325"/>
      <c r="IF43" s="325"/>
      <c r="IG43" s="325"/>
      <c r="IH43" s="325"/>
      <c r="II43" s="325"/>
      <c r="IJ43" s="325"/>
      <c r="IK43" s="325"/>
      <c r="IL43" s="325"/>
      <c r="IM43" s="325"/>
      <c r="IN43" s="325"/>
      <c r="IO43" s="325"/>
      <c r="IP43" s="325"/>
      <c r="IQ43" s="325"/>
      <c r="IR43" s="325"/>
      <c r="IS43" s="325"/>
      <c r="IT43" s="325"/>
      <c r="IU43" s="325"/>
      <c r="IV43" s="325"/>
      <c r="IW43" s="325"/>
      <c r="IX43" s="325"/>
      <c r="IY43" s="325"/>
      <c r="IZ43" s="326"/>
    </row>
    <row r="44" spans="1:260" ht="40.700000000000003" customHeight="1">
      <c r="A44" s="327" t="s">
        <v>37</v>
      </c>
      <c r="B44" s="328"/>
      <c r="C44" s="328"/>
      <c r="D44" s="328"/>
      <c r="E44" s="328"/>
      <c r="F44" s="328"/>
      <c r="G44" s="328"/>
      <c r="H44" s="328"/>
      <c r="I44" s="328"/>
      <c r="J44" s="328"/>
      <c r="K44" s="328"/>
      <c r="L44" s="328"/>
      <c r="M44" s="328"/>
      <c r="N44" s="328"/>
      <c r="O44" s="328"/>
      <c r="P44" s="328"/>
      <c r="Q44" s="328"/>
      <c r="R44" s="328"/>
      <c r="S44" s="328"/>
      <c r="T44" s="329"/>
      <c r="U44" s="458" t="s">
        <v>113</v>
      </c>
      <c r="V44" s="459"/>
      <c r="W44" s="459"/>
      <c r="X44" s="459"/>
      <c r="Y44" s="459"/>
      <c r="Z44" s="459"/>
      <c r="AA44" s="459"/>
      <c r="AB44" s="459"/>
      <c r="AC44" s="459"/>
      <c r="AD44" s="459"/>
      <c r="AE44" s="459"/>
      <c r="AF44" s="459"/>
      <c r="AG44" s="459"/>
      <c r="AH44" s="459"/>
      <c r="AI44" s="459"/>
      <c r="AJ44" s="459"/>
      <c r="AK44" s="459"/>
      <c r="AL44" s="459"/>
      <c r="AM44" s="459"/>
      <c r="AN44" s="459"/>
      <c r="AO44" s="459"/>
      <c r="AP44" s="459"/>
      <c r="AQ44" s="459"/>
      <c r="AR44" s="459"/>
      <c r="AS44" s="459"/>
      <c r="AT44" s="459"/>
      <c r="AU44" s="459"/>
      <c r="AV44" s="459"/>
      <c r="AW44" s="459"/>
      <c r="AX44" s="459"/>
      <c r="AY44" s="459"/>
      <c r="AZ44" s="459"/>
      <c r="BA44" s="459"/>
      <c r="BB44" s="459"/>
      <c r="BC44" s="459"/>
      <c r="BD44" s="459"/>
      <c r="BE44" s="459"/>
      <c r="BF44" s="459"/>
      <c r="BG44" s="459"/>
      <c r="BH44" s="459"/>
      <c r="BI44" s="459"/>
      <c r="BJ44" s="459"/>
      <c r="BK44" s="459"/>
      <c r="BL44" s="459"/>
      <c r="BM44" s="459"/>
      <c r="BN44" s="459"/>
      <c r="BO44" s="459"/>
      <c r="BP44" s="459"/>
      <c r="BQ44" s="459"/>
      <c r="BR44" s="459"/>
      <c r="BS44" s="459"/>
      <c r="BT44" s="459"/>
      <c r="BU44" s="459"/>
      <c r="BV44" s="459"/>
      <c r="BW44" s="459"/>
      <c r="BX44" s="459"/>
      <c r="BY44" s="459"/>
      <c r="BZ44" s="459"/>
      <c r="CA44" s="459"/>
      <c r="CB44" s="459"/>
      <c r="CC44" s="459"/>
      <c r="CD44" s="459"/>
      <c r="CE44" s="459"/>
      <c r="CF44" s="459"/>
      <c r="CG44" s="459"/>
      <c r="CH44" s="459"/>
      <c r="CI44" s="459"/>
      <c r="CJ44" s="459"/>
      <c r="CK44" s="459"/>
      <c r="CL44" s="459"/>
      <c r="CM44" s="459"/>
      <c r="CN44" s="459"/>
      <c r="CO44" s="459"/>
      <c r="CP44" s="459"/>
      <c r="CQ44" s="459"/>
      <c r="CR44" s="459"/>
      <c r="CS44" s="459"/>
      <c r="CT44" s="459"/>
      <c r="CU44" s="459"/>
      <c r="CV44" s="459"/>
      <c r="CW44" s="459"/>
      <c r="CX44" s="459"/>
      <c r="CY44" s="459"/>
      <c r="CZ44" s="459"/>
      <c r="DA44" s="459"/>
      <c r="DB44" s="459"/>
      <c r="DC44" s="459"/>
      <c r="DD44" s="459"/>
      <c r="DE44" s="459"/>
      <c r="DF44" s="459"/>
      <c r="DG44" s="459"/>
      <c r="DH44" s="459"/>
      <c r="DI44" s="459"/>
      <c r="DJ44" s="459"/>
      <c r="DK44" s="459"/>
      <c r="DL44" s="459"/>
      <c r="DM44" s="459"/>
      <c r="DN44" s="459"/>
      <c r="DO44" s="459"/>
      <c r="DP44" s="459"/>
      <c r="DQ44" s="459"/>
      <c r="DR44" s="459"/>
      <c r="DS44" s="459"/>
      <c r="DT44" s="459"/>
      <c r="DU44" s="459"/>
      <c r="DV44" s="459"/>
      <c r="DW44" s="459"/>
      <c r="DX44" s="459"/>
      <c r="DY44" s="459"/>
      <c r="DZ44" s="459"/>
      <c r="EA44" s="459"/>
      <c r="EB44" s="459"/>
      <c r="EC44" s="459"/>
      <c r="ED44" s="459"/>
      <c r="EE44" s="459"/>
      <c r="EF44" s="459"/>
      <c r="EG44" s="459"/>
      <c r="EH44" s="459"/>
      <c r="EI44" s="459"/>
      <c r="EJ44" s="459"/>
      <c r="EK44" s="459"/>
      <c r="EL44" s="459"/>
      <c r="EM44" s="459"/>
      <c r="EN44" s="459"/>
      <c r="EO44" s="459"/>
      <c r="EP44" s="459"/>
      <c r="EQ44" s="459"/>
      <c r="ER44" s="459"/>
      <c r="ES44" s="459"/>
      <c r="ET44" s="459"/>
      <c r="EU44" s="459"/>
      <c r="EV44" s="459"/>
      <c r="EW44" s="459"/>
      <c r="EX44" s="459"/>
      <c r="EY44" s="459"/>
      <c r="EZ44" s="459"/>
      <c r="FA44" s="459"/>
      <c r="FB44" s="459"/>
      <c r="FC44" s="459"/>
      <c r="FD44" s="459"/>
      <c r="FE44" s="459"/>
      <c r="FF44" s="459"/>
      <c r="FG44" s="459"/>
      <c r="FH44" s="459"/>
      <c r="FI44" s="459"/>
      <c r="FJ44" s="459"/>
      <c r="FK44" s="459"/>
      <c r="FL44" s="459"/>
      <c r="FM44" s="459"/>
      <c r="FN44" s="459"/>
      <c r="FO44" s="459"/>
      <c r="FP44" s="459"/>
      <c r="FQ44" s="459"/>
      <c r="FR44" s="459"/>
      <c r="FS44" s="459"/>
      <c r="FT44" s="459"/>
      <c r="FU44" s="459"/>
      <c r="FV44" s="459"/>
      <c r="FW44" s="459"/>
      <c r="FX44" s="459"/>
      <c r="FY44" s="459"/>
      <c r="FZ44" s="459"/>
      <c r="GA44" s="459"/>
      <c r="GB44" s="459"/>
      <c r="GC44" s="459"/>
      <c r="GD44" s="459"/>
      <c r="GE44" s="459"/>
      <c r="GF44" s="459"/>
      <c r="GG44" s="459"/>
      <c r="GH44" s="459"/>
      <c r="GI44" s="459"/>
      <c r="GJ44" s="459"/>
      <c r="GK44" s="459"/>
      <c r="GL44" s="459"/>
      <c r="GM44" s="459"/>
      <c r="GN44" s="459"/>
      <c r="GO44" s="459"/>
      <c r="GP44" s="459"/>
      <c r="GQ44" s="459"/>
      <c r="GR44" s="459"/>
      <c r="GS44" s="459"/>
      <c r="GT44" s="459"/>
      <c r="GU44" s="459"/>
      <c r="GV44" s="459"/>
      <c r="GW44" s="459"/>
      <c r="GX44" s="459"/>
      <c r="GY44" s="459"/>
      <c r="GZ44" s="459"/>
      <c r="HA44" s="459"/>
      <c r="HB44" s="459"/>
      <c r="HC44" s="459"/>
      <c r="HD44" s="459"/>
      <c r="HE44" s="459"/>
      <c r="HF44" s="459"/>
      <c r="HG44" s="459"/>
      <c r="HH44" s="459"/>
      <c r="HI44" s="459"/>
      <c r="HJ44" s="459"/>
      <c r="HK44" s="459"/>
      <c r="HL44" s="459"/>
      <c r="HM44" s="459"/>
      <c r="HN44" s="459"/>
      <c r="HO44" s="459"/>
      <c r="HP44" s="459"/>
      <c r="HQ44" s="459"/>
      <c r="HR44" s="459"/>
      <c r="HS44" s="459"/>
      <c r="HT44" s="459"/>
      <c r="HU44" s="459"/>
      <c r="HV44" s="459"/>
      <c r="HW44" s="459"/>
      <c r="HX44" s="459"/>
      <c r="HY44" s="459"/>
      <c r="HZ44" s="459"/>
      <c r="IA44" s="459"/>
      <c r="IB44" s="459"/>
      <c r="IC44" s="459"/>
      <c r="ID44" s="459"/>
      <c r="IE44" s="459"/>
      <c r="IF44" s="459"/>
      <c r="IG44" s="459"/>
      <c r="IH44" s="459"/>
      <c r="II44" s="459"/>
      <c r="IJ44" s="459"/>
      <c r="IK44" s="459"/>
      <c r="IL44" s="459"/>
      <c r="IM44" s="459"/>
      <c r="IN44" s="459"/>
      <c r="IO44" s="459"/>
      <c r="IP44" s="459"/>
      <c r="IQ44" s="459"/>
      <c r="IR44" s="459"/>
      <c r="IS44" s="459"/>
      <c r="IT44" s="459"/>
      <c r="IU44" s="459"/>
      <c r="IV44" s="459"/>
      <c r="IW44" s="459"/>
      <c r="IX44" s="459"/>
      <c r="IY44" s="459"/>
      <c r="IZ44" s="460"/>
    </row>
    <row r="45" spans="1:260" ht="7.35" customHeight="1">
      <c r="A45" s="327"/>
      <c r="B45" s="328"/>
      <c r="C45" s="328"/>
      <c r="D45" s="328"/>
      <c r="E45" s="328"/>
      <c r="F45" s="328"/>
      <c r="G45" s="328"/>
      <c r="H45" s="328"/>
      <c r="I45" s="328"/>
      <c r="J45" s="328"/>
      <c r="K45" s="328"/>
      <c r="L45" s="328"/>
      <c r="M45" s="328"/>
      <c r="N45" s="328"/>
      <c r="O45" s="328"/>
      <c r="P45" s="328"/>
      <c r="Q45" s="328"/>
      <c r="R45" s="328"/>
      <c r="S45" s="328"/>
      <c r="T45" s="329"/>
      <c r="U45" s="458"/>
      <c r="V45" s="459"/>
      <c r="W45" s="459"/>
      <c r="X45" s="459"/>
      <c r="Y45" s="459"/>
      <c r="Z45" s="459"/>
      <c r="AA45" s="459"/>
      <c r="AB45" s="459"/>
      <c r="AC45" s="459"/>
      <c r="AD45" s="459"/>
      <c r="AE45" s="459"/>
      <c r="AF45" s="459"/>
      <c r="AG45" s="459"/>
      <c r="AH45" s="459"/>
      <c r="AI45" s="459"/>
      <c r="AJ45" s="459"/>
      <c r="AK45" s="459"/>
      <c r="AL45" s="459"/>
      <c r="AM45" s="459"/>
      <c r="AN45" s="459"/>
      <c r="AO45" s="459"/>
      <c r="AP45" s="459"/>
      <c r="AQ45" s="459"/>
      <c r="AR45" s="459"/>
      <c r="AS45" s="459"/>
      <c r="AT45" s="459"/>
      <c r="AU45" s="459"/>
      <c r="AV45" s="459"/>
      <c r="AW45" s="459"/>
      <c r="AX45" s="459"/>
      <c r="AY45" s="459"/>
      <c r="AZ45" s="459"/>
      <c r="BA45" s="459"/>
      <c r="BB45" s="459"/>
      <c r="BC45" s="459"/>
      <c r="BD45" s="459"/>
      <c r="BE45" s="459"/>
      <c r="BF45" s="459"/>
      <c r="BG45" s="459"/>
      <c r="BH45" s="459"/>
      <c r="BI45" s="459"/>
      <c r="BJ45" s="459"/>
      <c r="BK45" s="459"/>
      <c r="BL45" s="459"/>
      <c r="BM45" s="459"/>
      <c r="BN45" s="459"/>
      <c r="BO45" s="459"/>
      <c r="BP45" s="459"/>
      <c r="BQ45" s="459"/>
      <c r="BR45" s="459"/>
      <c r="BS45" s="459"/>
      <c r="BT45" s="459"/>
      <c r="BU45" s="459"/>
      <c r="BV45" s="459"/>
      <c r="BW45" s="459"/>
      <c r="BX45" s="459"/>
      <c r="BY45" s="459"/>
      <c r="BZ45" s="459"/>
      <c r="CA45" s="459"/>
      <c r="CB45" s="459"/>
      <c r="CC45" s="459"/>
      <c r="CD45" s="459"/>
      <c r="CE45" s="459"/>
      <c r="CF45" s="459"/>
      <c r="CG45" s="459"/>
      <c r="CH45" s="459"/>
      <c r="CI45" s="459"/>
      <c r="CJ45" s="459"/>
      <c r="CK45" s="459"/>
      <c r="CL45" s="459"/>
      <c r="CM45" s="459"/>
      <c r="CN45" s="459"/>
      <c r="CO45" s="459"/>
      <c r="CP45" s="459"/>
      <c r="CQ45" s="459"/>
      <c r="CR45" s="459"/>
      <c r="CS45" s="459"/>
      <c r="CT45" s="459"/>
      <c r="CU45" s="459"/>
      <c r="CV45" s="459"/>
      <c r="CW45" s="459"/>
      <c r="CX45" s="459"/>
      <c r="CY45" s="459"/>
      <c r="CZ45" s="459"/>
      <c r="DA45" s="459"/>
      <c r="DB45" s="459"/>
      <c r="DC45" s="459"/>
      <c r="DD45" s="459"/>
      <c r="DE45" s="459"/>
      <c r="DF45" s="459"/>
      <c r="DG45" s="459"/>
      <c r="DH45" s="459"/>
      <c r="DI45" s="459"/>
      <c r="DJ45" s="459"/>
      <c r="DK45" s="459"/>
      <c r="DL45" s="459"/>
      <c r="DM45" s="459"/>
      <c r="DN45" s="459"/>
      <c r="DO45" s="459"/>
      <c r="DP45" s="459"/>
      <c r="DQ45" s="459"/>
      <c r="DR45" s="459"/>
      <c r="DS45" s="459"/>
      <c r="DT45" s="459"/>
      <c r="DU45" s="459"/>
      <c r="DV45" s="459"/>
      <c r="DW45" s="459"/>
      <c r="DX45" s="459"/>
      <c r="DY45" s="459"/>
      <c r="DZ45" s="459"/>
      <c r="EA45" s="459"/>
      <c r="EB45" s="459"/>
      <c r="EC45" s="459"/>
      <c r="ED45" s="459"/>
      <c r="EE45" s="459"/>
      <c r="EF45" s="459"/>
      <c r="EG45" s="459"/>
      <c r="EH45" s="459"/>
      <c r="EI45" s="459"/>
      <c r="EJ45" s="459"/>
      <c r="EK45" s="459"/>
      <c r="EL45" s="459"/>
      <c r="EM45" s="459"/>
      <c r="EN45" s="459"/>
      <c r="EO45" s="459"/>
      <c r="EP45" s="459"/>
      <c r="EQ45" s="459"/>
      <c r="ER45" s="459"/>
      <c r="ES45" s="459"/>
      <c r="ET45" s="459"/>
      <c r="EU45" s="459"/>
      <c r="EV45" s="459"/>
      <c r="EW45" s="459"/>
      <c r="EX45" s="459"/>
      <c r="EY45" s="459"/>
      <c r="EZ45" s="459"/>
      <c r="FA45" s="459"/>
      <c r="FB45" s="459"/>
      <c r="FC45" s="459"/>
      <c r="FD45" s="459"/>
      <c r="FE45" s="459"/>
      <c r="FF45" s="459"/>
      <c r="FG45" s="459"/>
      <c r="FH45" s="459"/>
      <c r="FI45" s="459"/>
      <c r="FJ45" s="459"/>
      <c r="FK45" s="459"/>
      <c r="FL45" s="459"/>
      <c r="FM45" s="459"/>
      <c r="FN45" s="459"/>
      <c r="FO45" s="459"/>
      <c r="FP45" s="459"/>
      <c r="FQ45" s="459"/>
      <c r="FR45" s="459"/>
      <c r="FS45" s="459"/>
      <c r="FT45" s="459"/>
      <c r="FU45" s="459"/>
      <c r="FV45" s="459"/>
      <c r="FW45" s="459"/>
      <c r="FX45" s="459"/>
      <c r="FY45" s="459"/>
      <c r="FZ45" s="459"/>
      <c r="GA45" s="459"/>
      <c r="GB45" s="459"/>
      <c r="GC45" s="459"/>
      <c r="GD45" s="459"/>
      <c r="GE45" s="459"/>
      <c r="GF45" s="459"/>
      <c r="GG45" s="459"/>
      <c r="GH45" s="459"/>
      <c r="GI45" s="459"/>
      <c r="GJ45" s="459"/>
      <c r="GK45" s="459"/>
      <c r="GL45" s="459"/>
      <c r="GM45" s="459"/>
      <c r="GN45" s="459"/>
      <c r="GO45" s="459"/>
      <c r="GP45" s="459"/>
      <c r="GQ45" s="459"/>
      <c r="GR45" s="459"/>
      <c r="GS45" s="459"/>
      <c r="GT45" s="459"/>
      <c r="GU45" s="459"/>
      <c r="GV45" s="459"/>
      <c r="GW45" s="459"/>
      <c r="GX45" s="459"/>
      <c r="GY45" s="459"/>
      <c r="GZ45" s="459"/>
      <c r="HA45" s="459"/>
      <c r="HB45" s="459"/>
      <c r="HC45" s="459"/>
      <c r="HD45" s="459"/>
      <c r="HE45" s="459"/>
      <c r="HF45" s="459"/>
      <c r="HG45" s="459"/>
      <c r="HH45" s="459"/>
      <c r="HI45" s="459"/>
      <c r="HJ45" s="459"/>
      <c r="HK45" s="459"/>
      <c r="HL45" s="459"/>
      <c r="HM45" s="459"/>
      <c r="HN45" s="459"/>
      <c r="HO45" s="459"/>
      <c r="HP45" s="459"/>
      <c r="HQ45" s="459"/>
      <c r="HR45" s="459"/>
      <c r="HS45" s="459"/>
      <c r="HT45" s="459"/>
      <c r="HU45" s="459"/>
      <c r="HV45" s="459"/>
      <c r="HW45" s="459"/>
      <c r="HX45" s="459"/>
      <c r="HY45" s="459"/>
      <c r="HZ45" s="459"/>
      <c r="IA45" s="459"/>
      <c r="IB45" s="459"/>
      <c r="IC45" s="459"/>
      <c r="ID45" s="459"/>
      <c r="IE45" s="459"/>
      <c r="IF45" s="459"/>
      <c r="IG45" s="459"/>
      <c r="IH45" s="459"/>
      <c r="II45" s="459"/>
      <c r="IJ45" s="459"/>
      <c r="IK45" s="459"/>
      <c r="IL45" s="459"/>
      <c r="IM45" s="459"/>
      <c r="IN45" s="459"/>
      <c r="IO45" s="459"/>
      <c r="IP45" s="459"/>
      <c r="IQ45" s="459"/>
      <c r="IR45" s="459"/>
      <c r="IS45" s="459"/>
      <c r="IT45" s="459"/>
      <c r="IU45" s="459"/>
      <c r="IV45" s="459"/>
      <c r="IW45" s="459"/>
      <c r="IX45" s="459"/>
      <c r="IY45" s="459"/>
      <c r="IZ45" s="460"/>
    </row>
    <row r="46" spans="1:260" ht="28.35" customHeight="1">
      <c r="A46" s="315" t="s">
        <v>38</v>
      </c>
      <c r="B46" s="316"/>
      <c r="C46" s="316"/>
      <c r="D46" s="316"/>
      <c r="E46" s="316"/>
      <c r="F46" s="316"/>
      <c r="G46" s="74" t="s">
        <v>39</v>
      </c>
      <c r="H46" s="75"/>
      <c r="I46" s="75"/>
      <c r="J46" s="75"/>
      <c r="K46" s="75"/>
      <c r="L46" s="75"/>
      <c r="M46" s="75"/>
      <c r="N46" s="75"/>
      <c r="O46" s="75"/>
      <c r="P46" s="75"/>
      <c r="Q46" s="75"/>
      <c r="R46" s="15"/>
      <c r="S46" s="15"/>
      <c r="T46" s="24"/>
      <c r="U46" s="319" t="s">
        <v>40</v>
      </c>
      <c r="V46" s="320"/>
      <c r="W46" s="320"/>
      <c r="X46" s="320"/>
      <c r="Y46" s="461"/>
      <c r="Z46" s="461"/>
      <c r="AA46" s="461"/>
      <c r="AB46" s="76"/>
      <c r="AC46" s="76"/>
      <c r="AD46" s="76"/>
      <c r="AF46" s="152"/>
      <c r="AG46" s="152"/>
      <c r="AH46" s="152"/>
      <c r="AI46" s="152"/>
      <c r="AJ46" s="152"/>
      <c r="AK46" s="152"/>
      <c r="AL46" s="152"/>
      <c r="AM46" s="152"/>
      <c r="AN46" s="152"/>
      <c r="AO46" s="152"/>
      <c r="AP46" s="152"/>
      <c r="AQ46" s="152"/>
      <c r="AR46" s="152"/>
      <c r="AS46" s="152"/>
      <c r="AT46" s="152"/>
      <c r="AU46" s="152"/>
      <c r="AV46" s="152"/>
      <c r="AW46" s="152"/>
      <c r="AX46" s="152"/>
      <c r="AY46" s="152"/>
      <c r="AZ46" s="152"/>
      <c r="BA46" s="152"/>
      <c r="BB46" s="152"/>
      <c r="BC46" s="152"/>
      <c r="BD46" s="152"/>
      <c r="BE46" s="152"/>
      <c r="BF46" s="152"/>
      <c r="BG46" s="152"/>
      <c r="BH46" s="152"/>
      <c r="BI46" s="152"/>
      <c r="BJ46" s="152"/>
      <c r="BK46" s="152"/>
      <c r="BL46" s="152"/>
      <c r="BM46" s="152"/>
      <c r="BN46" s="152"/>
      <c r="BO46" s="152"/>
      <c r="BP46" s="152"/>
      <c r="BQ46" s="152"/>
      <c r="BR46" s="152"/>
      <c r="BS46" s="152"/>
      <c r="BT46" s="152"/>
      <c r="BU46" s="152"/>
      <c r="BV46" s="152"/>
      <c r="BW46" s="152"/>
      <c r="BX46" s="152"/>
      <c r="BY46" s="152"/>
      <c r="BZ46" s="152"/>
      <c r="CA46" s="152"/>
      <c r="CB46" s="152"/>
      <c r="CC46" s="152"/>
      <c r="CD46" s="152"/>
      <c r="CE46" s="152"/>
      <c r="CF46" s="152"/>
      <c r="CG46" s="152"/>
      <c r="CH46" s="152"/>
      <c r="CI46" s="152"/>
      <c r="CJ46" s="152"/>
      <c r="CK46" s="152"/>
      <c r="CL46" s="152"/>
      <c r="CM46" s="152"/>
      <c r="CN46" s="152"/>
      <c r="CO46" s="152"/>
      <c r="CP46" s="152"/>
      <c r="CQ46" s="152"/>
      <c r="CR46" s="152"/>
      <c r="CS46" s="152"/>
      <c r="CT46" s="152"/>
      <c r="CU46" s="152"/>
      <c r="CV46" s="152"/>
      <c r="CW46" s="152"/>
      <c r="CX46" s="152"/>
      <c r="CY46" s="152"/>
      <c r="CZ46" s="152"/>
      <c r="DA46" s="152"/>
      <c r="DB46" s="152"/>
      <c r="DC46" s="152"/>
      <c r="DD46" s="152"/>
      <c r="DE46" s="152"/>
      <c r="DF46" s="152"/>
      <c r="DG46" s="152"/>
      <c r="DH46" s="152"/>
      <c r="DI46" s="152"/>
      <c r="DJ46" s="152"/>
      <c r="DK46" s="152"/>
      <c r="DL46" s="152"/>
      <c r="DM46" s="152"/>
      <c r="DN46" s="152"/>
      <c r="DO46" s="152"/>
      <c r="DP46" s="152"/>
      <c r="DQ46" s="152"/>
      <c r="DR46" s="152"/>
      <c r="DS46" s="152"/>
      <c r="DT46" s="152"/>
      <c r="DU46" s="152"/>
      <c r="DV46" s="152"/>
      <c r="DW46" s="152"/>
      <c r="DX46" s="152"/>
      <c r="DY46" s="152"/>
      <c r="DZ46" s="152"/>
      <c r="EA46" s="152"/>
      <c r="EB46" s="152"/>
      <c r="EC46" s="152"/>
      <c r="ED46" s="152"/>
      <c r="EE46" s="152"/>
      <c r="EF46" s="152"/>
      <c r="EG46" s="152"/>
      <c r="EH46" s="152"/>
      <c r="EI46" s="152"/>
      <c r="EJ46" s="152"/>
      <c r="EK46" s="152"/>
      <c r="EL46" s="152"/>
      <c r="EM46" s="152"/>
      <c r="EN46" s="152"/>
      <c r="EO46" s="152"/>
      <c r="EP46" s="152"/>
      <c r="EQ46" s="152"/>
      <c r="ER46" s="152"/>
      <c r="ES46" s="152"/>
      <c r="ET46" s="152"/>
      <c r="EU46" s="152"/>
      <c r="EV46" s="152"/>
      <c r="EW46" s="152"/>
      <c r="EX46" s="152"/>
      <c r="EY46" s="152"/>
      <c r="EZ46" s="152"/>
      <c r="FA46" s="152"/>
      <c r="FB46" s="152"/>
      <c r="FC46" s="152"/>
      <c r="FD46" s="152"/>
      <c r="FE46" s="152"/>
      <c r="FF46" s="152"/>
      <c r="FG46" s="152"/>
      <c r="FH46" s="152"/>
      <c r="FI46" s="152"/>
      <c r="FJ46" s="152"/>
      <c r="FK46" s="152"/>
      <c r="FL46" s="152"/>
      <c r="FM46" s="152"/>
      <c r="FN46" s="152"/>
      <c r="FO46" s="152"/>
      <c r="FP46" s="152"/>
      <c r="FQ46" s="152"/>
      <c r="FR46" s="152"/>
      <c r="FS46" s="152"/>
      <c r="FT46" s="152"/>
      <c r="FU46" s="152"/>
      <c r="FV46" s="152"/>
      <c r="FW46" s="152"/>
      <c r="FX46" s="152"/>
      <c r="FY46" s="152"/>
      <c r="FZ46" s="152"/>
      <c r="GA46" s="152"/>
      <c r="GB46" s="152"/>
      <c r="GC46" s="152"/>
      <c r="GD46" s="152"/>
      <c r="GE46" s="152"/>
      <c r="GF46" s="152"/>
      <c r="GG46" s="152"/>
      <c r="GH46" s="152"/>
      <c r="GI46" s="152"/>
      <c r="GJ46" s="152"/>
      <c r="GK46" s="152"/>
      <c r="GL46" s="152"/>
      <c r="GM46" s="152"/>
      <c r="GN46" s="152"/>
      <c r="GO46" s="152"/>
      <c r="GP46" s="152"/>
      <c r="GQ46" s="152"/>
      <c r="GR46" s="152"/>
      <c r="GS46" s="152"/>
      <c r="GT46" s="152"/>
      <c r="GU46" s="152"/>
      <c r="GV46" s="152"/>
      <c r="GW46" s="152"/>
      <c r="GX46" s="152"/>
      <c r="GY46" s="152"/>
      <c r="GZ46" s="152"/>
      <c r="HA46" s="152"/>
      <c r="HB46" s="152"/>
      <c r="HC46" s="152"/>
      <c r="HD46" s="152"/>
      <c r="HE46" s="152"/>
      <c r="HF46" s="152"/>
      <c r="HG46" s="152"/>
      <c r="HH46" s="152"/>
      <c r="HI46" s="152"/>
      <c r="HJ46" s="152"/>
      <c r="HK46" s="152"/>
      <c r="HL46" s="152"/>
      <c r="HM46" s="152"/>
      <c r="HN46" s="152"/>
      <c r="HO46" s="152"/>
      <c r="HP46" s="152"/>
      <c r="HQ46" s="152"/>
      <c r="HR46" s="152"/>
      <c r="HS46" s="152"/>
      <c r="HT46" s="152"/>
      <c r="HU46" s="152"/>
      <c r="HV46" s="152"/>
      <c r="HW46" s="152"/>
      <c r="HX46" s="152"/>
      <c r="HY46" s="152"/>
      <c r="HZ46" s="152"/>
      <c r="IA46" s="152"/>
      <c r="IB46" s="152"/>
      <c r="IC46" s="152"/>
      <c r="ID46" s="152"/>
      <c r="IE46" s="152"/>
      <c r="IF46" s="152"/>
      <c r="IG46" s="152"/>
      <c r="IH46" s="152"/>
      <c r="II46" s="152"/>
      <c r="IJ46" s="152"/>
      <c r="IK46" s="152"/>
      <c r="IL46" s="152"/>
      <c r="IM46" s="152"/>
      <c r="IN46" s="152"/>
      <c r="IO46" s="152"/>
      <c r="IP46" s="152"/>
      <c r="IQ46" s="152"/>
      <c r="IR46" s="152"/>
      <c r="IS46" s="152"/>
      <c r="IT46" s="152"/>
      <c r="IU46" s="152"/>
      <c r="IV46" s="152"/>
      <c r="IW46" s="152"/>
      <c r="IZ46" s="24"/>
    </row>
    <row r="47" spans="1:260" ht="28.35" customHeight="1">
      <c r="A47" s="315" t="s">
        <v>41</v>
      </c>
      <c r="B47" s="316"/>
      <c r="C47" s="316"/>
      <c r="D47" s="316"/>
      <c r="E47" s="316"/>
      <c r="F47" s="316"/>
      <c r="G47" s="77" t="s">
        <v>42</v>
      </c>
      <c r="H47" s="78"/>
      <c r="I47" s="79"/>
      <c r="J47" s="79"/>
      <c r="K47" s="19"/>
      <c r="L47" s="19"/>
      <c r="M47" s="19"/>
      <c r="N47" s="78"/>
      <c r="O47" s="78"/>
      <c r="P47" s="78"/>
      <c r="Q47" s="78"/>
      <c r="R47" s="15"/>
      <c r="S47" s="15"/>
      <c r="T47" s="24"/>
      <c r="U47" s="319" t="s">
        <v>43</v>
      </c>
      <c r="V47" s="320"/>
      <c r="W47" s="320"/>
      <c r="X47" s="320"/>
      <c r="Y47" s="462"/>
      <c r="Z47" s="462"/>
      <c r="AA47" s="462"/>
      <c r="AB47" s="151"/>
      <c r="AC47" s="151"/>
      <c r="AD47" s="61"/>
      <c r="AE47" s="94" t="s">
        <v>112</v>
      </c>
      <c r="AF47" s="152"/>
      <c r="AG47" s="152"/>
      <c r="AH47" s="152"/>
      <c r="AI47" s="152"/>
      <c r="AJ47" s="152"/>
      <c r="AK47" s="152"/>
      <c r="AL47" s="152"/>
      <c r="AM47" s="152"/>
      <c r="AN47" s="152"/>
      <c r="AO47" s="152"/>
      <c r="AP47" s="152"/>
      <c r="AQ47" s="152"/>
      <c r="AR47" s="152"/>
      <c r="AS47" s="152"/>
      <c r="AT47" s="152"/>
      <c r="AU47" s="152"/>
      <c r="AV47" s="152"/>
      <c r="AW47" s="152"/>
      <c r="AX47" s="152"/>
      <c r="AY47" s="152"/>
      <c r="AZ47" s="152"/>
      <c r="BA47" s="152"/>
      <c r="BB47" s="152"/>
      <c r="BC47" s="152"/>
      <c r="BD47" s="152"/>
      <c r="BE47" s="152"/>
      <c r="BF47" s="152"/>
      <c r="BG47" s="152"/>
      <c r="BH47" s="152"/>
      <c r="BI47" s="152"/>
      <c r="BJ47" s="152"/>
      <c r="BK47" s="152"/>
      <c r="BL47" s="152"/>
      <c r="BM47" s="152"/>
      <c r="BN47" s="152"/>
      <c r="BO47" s="152"/>
      <c r="BP47" s="152"/>
      <c r="BQ47" s="152"/>
      <c r="BR47" s="152"/>
      <c r="BS47" s="152"/>
      <c r="BT47" s="152"/>
      <c r="BU47" s="152"/>
      <c r="BV47" s="152"/>
      <c r="BW47" s="152"/>
      <c r="BX47" s="152"/>
      <c r="BY47" s="152"/>
      <c r="BZ47" s="152"/>
      <c r="CA47" s="152"/>
      <c r="CB47" s="152"/>
      <c r="CC47" s="152"/>
      <c r="CD47" s="152"/>
      <c r="CE47" s="152"/>
      <c r="CF47" s="152"/>
      <c r="CG47" s="152"/>
      <c r="CH47" s="152"/>
      <c r="CI47" s="152"/>
      <c r="CJ47" s="152"/>
      <c r="CK47" s="152"/>
      <c r="CL47" s="152"/>
      <c r="CM47" s="152"/>
      <c r="CN47" s="152"/>
      <c r="CO47" s="152"/>
      <c r="CP47" s="152"/>
      <c r="CQ47" s="152"/>
      <c r="CR47" s="152"/>
      <c r="CS47" s="152"/>
      <c r="CT47" s="152"/>
      <c r="CU47" s="152"/>
      <c r="CV47" s="152"/>
      <c r="CW47" s="152"/>
      <c r="CX47" s="152"/>
      <c r="CY47" s="152"/>
      <c r="CZ47" s="152"/>
      <c r="DA47" s="152"/>
      <c r="DB47" s="152"/>
      <c r="DC47" s="152"/>
      <c r="DD47" s="152"/>
      <c r="DE47" s="152"/>
      <c r="DF47" s="152"/>
      <c r="DG47" s="152"/>
      <c r="DH47" s="152"/>
      <c r="DI47" s="152"/>
      <c r="DJ47" s="152"/>
      <c r="DK47" s="152"/>
      <c r="DL47" s="152"/>
      <c r="DM47" s="152"/>
      <c r="DN47" s="152"/>
      <c r="DO47" s="152"/>
      <c r="DP47" s="152"/>
      <c r="DQ47" s="152"/>
      <c r="DR47" s="152"/>
      <c r="DS47" s="152"/>
      <c r="DT47" s="152"/>
      <c r="DU47" s="152"/>
      <c r="DV47" s="152"/>
      <c r="DW47" s="152"/>
      <c r="DX47" s="152"/>
      <c r="DY47" s="152"/>
      <c r="DZ47" s="152"/>
      <c r="EA47" s="152"/>
      <c r="EB47" s="152"/>
      <c r="EC47" s="152"/>
      <c r="ED47" s="152"/>
      <c r="EE47" s="152"/>
      <c r="EF47" s="152"/>
      <c r="EG47" s="152"/>
      <c r="EH47" s="152"/>
      <c r="EI47" s="152"/>
      <c r="EJ47" s="152"/>
      <c r="EK47" s="152"/>
      <c r="EL47" s="152"/>
      <c r="EM47" s="152"/>
      <c r="EN47" s="152"/>
      <c r="EO47" s="152"/>
      <c r="EP47" s="152"/>
      <c r="EQ47" s="152"/>
      <c r="ER47" s="152"/>
      <c r="ES47" s="152"/>
      <c r="ET47" s="152"/>
      <c r="EU47" s="152"/>
      <c r="EV47" s="152"/>
      <c r="EW47" s="152"/>
      <c r="EX47" s="152"/>
      <c r="EY47" s="152"/>
      <c r="EZ47" s="152"/>
      <c r="FA47" s="152"/>
      <c r="FB47" s="152"/>
      <c r="FC47" s="152"/>
      <c r="FD47" s="152"/>
      <c r="FE47" s="152"/>
      <c r="FF47" s="152"/>
      <c r="FG47" s="152"/>
      <c r="FH47" s="152"/>
      <c r="FI47" s="152"/>
      <c r="FJ47" s="152"/>
      <c r="FK47" s="152"/>
      <c r="FL47" s="152"/>
      <c r="FM47" s="152"/>
      <c r="FN47" s="152"/>
      <c r="FO47" s="152"/>
      <c r="FP47" s="152"/>
      <c r="FQ47" s="152"/>
      <c r="FR47" s="152"/>
      <c r="FS47" s="152"/>
      <c r="FT47" s="152"/>
      <c r="FU47" s="152"/>
      <c r="FV47" s="152"/>
      <c r="FW47" s="152"/>
      <c r="FX47" s="152"/>
      <c r="FY47" s="152"/>
      <c r="FZ47" s="152"/>
      <c r="GA47" s="152"/>
      <c r="GB47" s="152"/>
      <c r="GC47" s="152"/>
      <c r="GD47" s="152"/>
      <c r="GE47" s="152"/>
      <c r="GF47" s="152"/>
      <c r="GG47" s="152"/>
      <c r="GH47" s="152"/>
      <c r="GI47" s="152"/>
      <c r="GJ47" s="152"/>
      <c r="GK47" s="152"/>
      <c r="GL47" s="152"/>
      <c r="GM47" s="152"/>
      <c r="GN47" s="152"/>
      <c r="GO47" s="152"/>
      <c r="GP47" s="152"/>
      <c r="GQ47" s="152"/>
      <c r="GR47" s="152"/>
      <c r="GS47" s="152"/>
      <c r="GT47" s="152"/>
      <c r="GU47" s="152"/>
      <c r="GV47" s="152"/>
      <c r="GW47" s="152"/>
      <c r="GX47" s="152"/>
      <c r="GY47" s="152"/>
      <c r="GZ47" s="152"/>
      <c r="HA47" s="152"/>
      <c r="HB47" s="152"/>
      <c r="HC47" s="152"/>
      <c r="HD47" s="152"/>
      <c r="HE47" s="152"/>
      <c r="HF47" s="152"/>
      <c r="HG47" s="152"/>
      <c r="HH47" s="152"/>
      <c r="HI47" s="152"/>
      <c r="HJ47" s="152"/>
      <c r="HK47" s="152"/>
      <c r="HL47" s="152"/>
      <c r="HM47" s="152"/>
      <c r="HN47" s="152"/>
      <c r="HO47" s="152"/>
      <c r="HP47" s="152"/>
      <c r="HQ47" s="152"/>
      <c r="HR47" s="152"/>
      <c r="HS47" s="152"/>
      <c r="HT47" s="152"/>
      <c r="HU47" s="152"/>
      <c r="HV47" s="152"/>
      <c r="HW47" s="152"/>
      <c r="HX47" s="152"/>
      <c r="HY47" s="152"/>
      <c r="HZ47" s="152"/>
      <c r="IA47" s="152"/>
      <c r="IB47" s="152"/>
      <c r="IC47" s="152"/>
      <c r="ID47" s="152"/>
      <c r="IE47" s="152"/>
      <c r="IF47" s="152"/>
      <c r="IG47" s="152"/>
      <c r="IH47" s="152"/>
      <c r="II47" s="152"/>
      <c r="IJ47" s="152"/>
      <c r="IK47" s="152"/>
      <c r="IL47" s="152"/>
      <c r="IM47" s="152"/>
      <c r="IN47" s="152"/>
      <c r="IO47" s="152"/>
      <c r="IP47" s="152"/>
      <c r="IQ47" s="152"/>
      <c r="IR47" s="152"/>
      <c r="IS47" s="152"/>
      <c r="IT47" s="152"/>
      <c r="IU47" s="152"/>
      <c r="IV47" s="152"/>
      <c r="IW47" s="152"/>
      <c r="IZ47" s="24"/>
    </row>
    <row r="48" spans="1:260" ht="28.35" customHeight="1">
      <c r="A48" s="317" t="s">
        <v>44</v>
      </c>
      <c r="B48" s="318"/>
      <c r="C48" s="318"/>
      <c r="D48" s="318"/>
      <c r="E48" s="318"/>
      <c r="F48" s="318"/>
      <c r="G48" s="80" t="s">
        <v>45</v>
      </c>
      <c r="H48" s="78"/>
      <c r="I48" s="78"/>
      <c r="J48" s="78"/>
      <c r="K48" s="81"/>
      <c r="L48" s="81"/>
      <c r="M48" s="81"/>
      <c r="N48" s="78"/>
      <c r="O48" s="78"/>
      <c r="P48" s="78"/>
      <c r="Q48" s="78"/>
      <c r="R48" s="15"/>
      <c r="S48" s="15"/>
      <c r="T48" s="24"/>
      <c r="U48" s="82"/>
      <c r="V48" s="83"/>
      <c r="W48" s="83"/>
      <c r="X48" s="81"/>
      <c r="AD48" s="84" t="s">
        <v>46</v>
      </c>
      <c r="AE48" s="457"/>
      <c r="AF48" s="457"/>
      <c r="AG48" s="457"/>
      <c r="AH48" s="457"/>
      <c r="AI48" s="457"/>
      <c r="AJ48" s="457"/>
      <c r="AK48" s="457"/>
      <c r="AL48" s="457"/>
      <c r="AM48" s="457"/>
      <c r="AN48" s="457"/>
      <c r="AO48" s="457"/>
      <c r="AP48" s="457"/>
      <c r="AQ48" s="457"/>
      <c r="AR48" s="457"/>
      <c r="AS48" s="457"/>
      <c r="AT48" s="457"/>
      <c r="AU48" s="457"/>
      <c r="AV48" s="457"/>
      <c r="AW48" s="457"/>
      <c r="AX48" s="457"/>
      <c r="AY48" s="457"/>
      <c r="AZ48" s="457"/>
      <c r="BA48" s="457"/>
      <c r="BB48" s="457"/>
      <c r="BC48" s="457"/>
      <c r="BD48" s="457"/>
      <c r="BE48" s="457"/>
      <c r="BF48" s="457"/>
      <c r="BG48" s="457"/>
      <c r="BH48" s="457"/>
      <c r="BI48" s="457"/>
      <c r="BJ48" s="457"/>
      <c r="BK48" s="457"/>
      <c r="BL48" s="457"/>
      <c r="BM48" s="457"/>
      <c r="BN48" s="457"/>
      <c r="BO48" s="457"/>
      <c r="BP48" s="457"/>
      <c r="BQ48" s="457"/>
      <c r="BR48" s="457"/>
      <c r="BS48" s="457"/>
      <c r="BT48" s="457"/>
      <c r="BU48" s="457"/>
      <c r="BV48" s="457"/>
      <c r="BW48" s="457"/>
      <c r="BX48" s="457"/>
      <c r="BY48" s="457"/>
      <c r="BZ48" s="457"/>
      <c r="CA48" s="457"/>
      <c r="CB48" s="457"/>
      <c r="CC48" s="457"/>
      <c r="CD48" s="457"/>
      <c r="CE48" s="457"/>
      <c r="CF48" s="457"/>
      <c r="CG48" s="457"/>
      <c r="CH48" s="457"/>
      <c r="CI48" s="457"/>
      <c r="CJ48" s="457"/>
      <c r="CK48" s="457"/>
      <c r="CL48" s="457"/>
      <c r="CM48" s="457"/>
      <c r="CN48" s="457"/>
      <c r="CO48" s="457"/>
      <c r="CP48" s="457"/>
      <c r="CQ48" s="457"/>
      <c r="CR48" s="457"/>
      <c r="CS48" s="457"/>
      <c r="CT48" s="457"/>
      <c r="CU48" s="457"/>
      <c r="CV48" s="457"/>
      <c r="CW48" s="457"/>
      <c r="CX48" s="457"/>
      <c r="CY48" s="457"/>
      <c r="CZ48" s="457"/>
      <c r="DA48" s="457"/>
      <c r="DB48" s="457"/>
      <c r="DC48" s="457"/>
      <c r="DD48" s="457"/>
      <c r="DE48" s="457"/>
      <c r="DF48" s="457"/>
      <c r="DG48" s="457"/>
      <c r="DH48" s="457"/>
      <c r="DI48" s="457"/>
      <c r="DJ48" s="457"/>
      <c r="DK48" s="457"/>
      <c r="DL48" s="457"/>
      <c r="DM48" s="457"/>
      <c r="DN48" s="457"/>
      <c r="DO48" s="457"/>
      <c r="DP48" s="457"/>
      <c r="DQ48" s="457"/>
      <c r="DR48" s="457"/>
      <c r="DS48" s="457"/>
      <c r="DT48" s="457"/>
      <c r="DU48" s="457"/>
      <c r="DV48" s="457"/>
      <c r="DW48" s="457"/>
      <c r="DX48" s="457"/>
      <c r="DY48" s="457"/>
      <c r="DZ48" s="457"/>
      <c r="EA48" s="457"/>
      <c r="EB48" s="457"/>
      <c r="EC48" s="457"/>
      <c r="ED48" s="457"/>
      <c r="EE48" s="457"/>
      <c r="EF48" s="457"/>
      <c r="EG48" s="457"/>
      <c r="EH48" s="457"/>
      <c r="EI48" s="457"/>
      <c r="EJ48" s="457"/>
      <c r="EK48" s="457"/>
      <c r="EL48" s="457"/>
      <c r="EM48" s="457"/>
      <c r="EN48" s="457"/>
      <c r="EO48" s="457"/>
      <c r="EP48" s="457"/>
      <c r="EQ48" s="457"/>
      <c r="ER48" s="457"/>
      <c r="ES48" s="457"/>
      <c r="ET48" s="457"/>
      <c r="EU48" s="457"/>
      <c r="EV48" s="457"/>
      <c r="EW48" s="457"/>
      <c r="EX48" s="457"/>
      <c r="EY48" s="457"/>
      <c r="EZ48" s="457"/>
      <c r="FA48" s="457"/>
      <c r="FB48" s="457"/>
      <c r="FC48" s="457"/>
      <c r="FD48" s="457"/>
      <c r="FE48" s="457"/>
      <c r="FF48" s="457"/>
      <c r="FG48" s="457"/>
      <c r="FH48" s="457"/>
      <c r="FI48" s="457"/>
      <c r="FJ48" s="457"/>
      <c r="FK48" s="457"/>
      <c r="FL48" s="457"/>
      <c r="FM48" s="457"/>
      <c r="FN48" s="457"/>
      <c r="FO48" s="457"/>
      <c r="FP48" s="457"/>
      <c r="FQ48" s="457"/>
      <c r="FR48" s="457"/>
      <c r="FS48" s="457"/>
      <c r="FT48" s="457"/>
      <c r="FU48" s="457"/>
      <c r="FV48" s="457"/>
      <c r="FW48" s="457"/>
      <c r="FX48" s="457"/>
      <c r="FY48" s="457"/>
      <c r="FZ48" s="457"/>
      <c r="GA48" s="457"/>
      <c r="GB48" s="457"/>
      <c r="GC48" s="457"/>
      <c r="GD48" s="457"/>
      <c r="GE48" s="457"/>
      <c r="GF48" s="457"/>
      <c r="GG48" s="457"/>
      <c r="GH48" s="457"/>
      <c r="GI48" s="457"/>
      <c r="GJ48" s="457"/>
      <c r="GK48" s="457"/>
      <c r="GL48" s="457"/>
      <c r="GM48" s="457"/>
      <c r="GN48" s="457"/>
      <c r="GO48" s="457"/>
      <c r="GP48" s="457"/>
      <c r="GQ48" s="457"/>
      <c r="GR48" s="457"/>
      <c r="GS48" s="457"/>
      <c r="GT48" s="457"/>
      <c r="GU48" s="457"/>
      <c r="GV48" s="457"/>
      <c r="GW48" s="457"/>
      <c r="GX48" s="457"/>
      <c r="GY48" s="457"/>
      <c r="GZ48" s="457"/>
      <c r="HA48" s="457"/>
      <c r="HB48" s="457"/>
      <c r="HC48" s="457"/>
      <c r="HD48" s="457"/>
      <c r="HE48" s="457"/>
      <c r="HF48" s="457"/>
      <c r="HG48" s="457"/>
      <c r="HH48" s="457"/>
      <c r="HI48" s="457"/>
      <c r="HJ48" s="457"/>
      <c r="HK48" s="457"/>
      <c r="HL48" s="457"/>
      <c r="HM48" s="457"/>
      <c r="HN48" s="457"/>
      <c r="HO48" s="457"/>
      <c r="HP48" s="457"/>
      <c r="HQ48" s="457"/>
      <c r="HR48" s="457"/>
      <c r="HS48" s="457"/>
      <c r="HT48" s="457"/>
      <c r="HU48" s="457"/>
      <c r="HV48" s="457"/>
      <c r="HW48" s="457"/>
      <c r="HX48" s="457"/>
      <c r="HY48" s="457"/>
      <c r="HZ48" s="457"/>
      <c r="IA48" s="457"/>
      <c r="IB48" s="457"/>
      <c r="IC48" s="457"/>
      <c r="ID48" s="457"/>
      <c r="IE48" s="457"/>
      <c r="IF48" s="457"/>
      <c r="IG48" s="457"/>
      <c r="IH48" s="457"/>
      <c r="II48" s="457"/>
      <c r="IJ48" s="457"/>
      <c r="IK48" s="457"/>
      <c r="IL48" s="457"/>
      <c r="IM48" s="457"/>
      <c r="IN48" s="457"/>
      <c r="IO48" s="457"/>
      <c r="IP48" s="457"/>
      <c r="IQ48" s="457"/>
      <c r="IR48" s="457"/>
      <c r="IS48" s="457"/>
      <c r="IT48" s="457"/>
      <c r="IU48" s="457"/>
      <c r="IV48" s="457"/>
      <c r="IW48" s="457"/>
      <c r="IZ48" s="24"/>
    </row>
    <row r="49" spans="1:260" ht="28.35" customHeight="1">
      <c r="A49" s="317" t="s">
        <v>47</v>
      </c>
      <c r="B49" s="318"/>
      <c r="C49" s="318"/>
      <c r="D49" s="318"/>
      <c r="E49" s="318"/>
      <c r="F49" s="318"/>
      <c r="G49" s="80" t="s">
        <v>45</v>
      </c>
      <c r="H49" s="78"/>
      <c r="I49" s="78"/>
      <c r="J49" s="85"/>
      <c r="K49" s="81"/>
      <c r="L49" s="81"/>
      <c r="M49" s="86"/>
      <c r="N49" s="78"/>
      <c r="O49" s="78"/>
      <c r="P49" s="78"/>
      <c r="Q49" s="78"/>
      <c r="R49" s="15"/>
      <c r="S49" s="15"/>
      <c r="T49" s="24"/>
      <c r="U49" s="182"/>
      <c r="V49" s="32"/>
      <c r="W49" s="32"/>
      <c r="X49" s="32"/>
      <c r="Y49" s="32"/>
      <c r="Z49" s="32"/>
      <c r="AD49" s="84" t="s">
        <v>127</v>
      </c>
      <c r="AE49" s="339"/>
      <c r="AF49" s="339"/>
      <c r="AG49" s="339"/>
      <c r="AH49" s="339"/>
      <c r="AI49" s="339"/>
      <c r="AJ49" s="339"/>
      <c r="AK49" s="339"/>
      <c r="AL49" s="339"/>
      <c r="AM49" s="339"/>
      <c r="AN49" s="339"/>
      <c r="AO49" s="339"/>
      <c r="AP49" s="339"/>
      <c r="AQ49" s="339"/>
      <c r="AR49" s="339"/>
      <c r="AS49" s="339"/>
      <c r="AT49" s="339"/>
      <c r="AU49" s="339"/>
      <c r="AV49" s="339"/>
      <c r="AW49" s="339"/>
      <c r="AX49" s="339"/>
      <c r="AY49" s="339"/>
      <c r="AZ49" s="339"/>
      <c r="BA49" s="339"/>
      <c r="BB49" s="339"/>
      <c r="BC49" s="339"/>
      <c r="BD49" s="339"/>
      <c r="BE49" s="339"/>
      <c r="BF49" s="339"/>
      <c r="BG49" s="339"/>
      <c r="BH49" s="339"/>
      <c r="BI49" s="339"/>
      <c r="BJ49" s="339"/>
      <c r="BK49" s="339"/>
      <c r="BL49" s="339"/>
      <c r="BM49" s="339"/>
      <c r="BN49" s="339"/>
      <c r="BO49" s="339"/>
      <c r="BP49" s="339"/>
      <c r="BQ49" s="339"/>
      <c r="BR49" s="339"/>
      <c r="BS49" s="339"/>
      <c r="BT49" s="339"/>
      <c r="BU49" s="339"/>
      <c r="BV49" s="339"/>
      <c r="BW49" s="339"/>
      <c r="BX49" s="339"/>
      <c r="BY49" s="339"/>
      <c r="BZ49" s="339"/>
      <c r="CA49" s="339"/>
      <c r="CB49" s="339"/>
      <c r="CC49" s="339"/>
      <c r="CD49" s="339"/>
      <c r="CE49" s="339"/>
      <c r="CF49" s="339"/>
      <c r="CG49" s="339"/>
      <c r="CH49" s="339"/>
      <c r="CI49" s="339"/>
      <c r="CJ49" s="339"/>
      <c r="CK49" s="339"/>
      <c r="CL49" s="339"/>
      <c r="CM49" s="339"/>
      <c r="CN49" s="339"/>
      <c r="CO49" s="339"/>
      <c r="CP49" s="339"/>
      <c r="CQ49" s="339"/>
      <c r="CR49" s="339"/>
      <c r="CS49" s="339"/>
      <c r="CT49" s="339"/>
      <c r="CU49" s="339"/>
      <c r="CV49" s="339"/>
      <c r="CW49" s="339"/>
      <c r="CX49" s="339"/>
      <c r="CY49" s="339"/>
      <c r="CZ49" s="339"/>
      <c r="DA49" s="339"/>
      <c r="DB49" s="339"/>
      <c r="DC49" s="339"/>
      <c r="DD49" s="339"/>
      <c r="DE49" s="339"/>
      <c r="DF49" s="339"/>
      <c r="DG49" s="339"/>
      <c r="DH49" s="339"/>
      <c r="DI49" s="339"/>
      <c r="DJ49" s="339"/>
      <c r="DK49" s="339"/>
      <c r="DL49" s="339"/>
      <c r="DM49" s="339"/>
      <c r="DN49" s="339"/>
      <c r="DO49" s="339"/>
      <c r="DP49" s="339"/>
      <c r="DQ49" s="339"/>
      <c r="DR49" s="339"/>
      <c r="DS49" s="339"/>
      <c r="DT49" s="339"/>
      <c r="DU49" s="339"/>
      <c r="DV49" s="339"/>
      <c r="DW49" s="339"/>
      <c r="DX49" s="339"/>
      <c r="DY49" s="339"/>
      <c r="DZ49" s="339"/>
      <c r="EA49" s="339"/>
      <c r="EB49" s="339"/>
      <c r="EC49" s="339"/>
      <c r="ED49" s="339"/>
      <c r="EE49" s="339"/>
      <c r="EF49" s="339"/>
      <c r="EG49" s="339"/>
      <c r="EH49" s="339"/>
      <c r="EI49" s="339"/>
      <c r="EJ49" s="339"/>
      <c r="EK49" s="339"/>
      <c r="EL49" s="339"/>
      <c r="EM49" s="339"/>
      <c r="EN49" s="339"/>
      <c r="EO49" s="339"/>
      <c r="EP49" s="339"/>
      <c r="EQ49" s="339"/>
      <c r="ER49" s="339"/>
      <c r="ES49" s="339"/>
      <c r="ET49" s="339"/>
      <c r="EU49" s="339"/>
      <c r="EV49" s="339"/>
      <c r="EW49" s="339"/>
      <c r="EX49" s="339"/>
      <c r="EY49" s="339"/>
      <c r="EZ49" s="339"/>
      <c r="FA49" s="339"/>
      <c r="FB49" s="339"/>
      <c r="FC49" s="339"/>
      <c r="FD49" s="339"/>
      <c r="FE49" s="339"/>
      <c r="FF49" s="339"/>
      <c r="FG49" s="339"/>
      <c r="FH49" s="339"/>
      <c r="FI49" s="339"/>
      <c r="FJ49" s="339"/>
      <c r="FK49" s="339"/>
      <c r="FL49" s="339"/>
      <c r="FM49" s="339"/>
      <c r="FN49" s="339"/>
      <c r="FO49" s="339"/>
      <c r="FP49" s="339"/>
      <c r="FQ49" s="339"/>
      <c r="FR49" s="339"/>
      <c r="FS49" s="339"/>
      <c r="FT49" s="339"/>
      <c r="FU49" s="339"/>
      <c r="FV49" s="339"/>
      <c r="FW49" s="339"/>
      <c r="FX49" s="339"/>
      <c r="FY49" s="339"/>
      <c r="FZ49" s="339"/>
      <c r="GA49" s="339"/>
      <c r="GB49" s="339"/>
      <c r="GC49" s="339"/>
      <c r="GD49" s="339"/>
      <c r="GE49" s="339"/>
      <c r="GF49" s="339"/>
      <c r="GG49" s="339"/>
      <c r="GH49" s="339"/>
      <c r="GI49" s="339"/>
      <c r="GJ49" s="339"/>
      <c r="GK49" s="339"/>
      <c r="GL49" s="339"/>
      <c r="GM49" s="339"/>
      <c r="GN49" s="339"/>
      <c r="GO49" s="339"/>
      <c r="GP49" s="339"/>
      <c r="GQ49" s="339"/>
      <c r="GR49" s="339"/>
      <c r="GS49" s="339"/>
      <c r="GT49" s="339"/>
      <c r="GU49" s="339"/>
      <c r="GV49" s="339"/>
      <c r="GW49" s="339"/>
      <c r="GX49" s="339"/>
      <c r="GY49" s="339"/>
      <c r="GZ49" s="339"/>
      <c r="HA49" s="339"/>
      <c r="HB49" s="339"/>
      <c r="HC49" s="339"/>
      <c r="HD49" s="339"/>
      <c r="HE49" s="339"/>
      <c r="HF49" s="339"/>
      <c r="HG49" s="339"/>
      <c r="HH49" s="339"/>
      <c r="HI49" s="339"/>
      <c r="HJ49" s="339"/>
      <c r="HK49" s="339"/>
      <c r="HL49" s="339"/>
      <c r="HM49" s="339"/>
      <c r="HN49" s="339"/>
      <c r="HO49" s="339"/>
      <c r="HP49" s="339"/>
      <c r="HQ49" s="339"/>
      <c r="HR49" s="339"/>
      <c r="HS49" s="339"/>
      <c r="HT49" s="339"/>
      <c r="HU49" s="339"/>
      <c r="HV49" s="339"/>
      <c r="HW49" s="339"/>
      <c r="HX49" s="339"/>
      <c r="HY49" s="339"/>
      <c r="HZ49" s="339"/>
      <c r="IA49" s="339"/>
      <c r="IB49" s="339"/>
      <c r="IC49" s="339"/>
      <c r="ID49" s="339"/>
      <c r="IE49" s="339"/>
      <c r="IF49" s="339"/>
      <c r="IG49" s="339"/>
      <c r="IH49" s="339"/>
      <c r="II49" s="339"/>
      <c r="IJ49" s="339"/>
      <c r="IK49" s="339"/>
      <c r="IL49" s="339"/>
      <c r="IM49" s="339"/>
      <c r="IN49" s="339"/>
      <c r="IO49" s="339"/>
      <c r="IP49" s="339"/>
      <c r="IQ49" s="339"/>
      <c r="IR49" s="339"/>
      <c r="IS49" s="339"/>
      <c r="IT49" s="339"/>
      <c r="IU49" s="339"/>
      <c r="IV49" s="339"/>
      <c r="IW49" s="339"/>
      <c r="IZ49" s="24"/>
    </row>
    <row r="50" spans="1:260" ht="28.35" customHeight="1" thickBot="1">
      <c r="A50" s="330" t="s">
        <v>49</v>
      </c>
      <c r="B50" s="331"/>
      <c r="C50" s="331"/>
      <c r="D50" s="331"/>
      <c r="E50" s="331"/>
      <c r="F50" s="331"/>
      <c r="G50" s="87" t="s">
        <v>50</v>
      </c>
      <c r="H50" s="88"/>
      <c r="I50" s="89"/>
      <c r="J50" s="89"/>
      <c r="K50" s="89"/>
      <c r="L50" s="89"/>
      <c r="M50" s="89"/>
      <c r="N50" s="88"/>
      <c r="O50" s="88"/>
      <c r="P50" s="88"/>
      <c r="Q50" s="88"/>
      <c r="R50" s="40"/>
      <c r="S50" s="40"/>
      <c r="T50" s="41"/>
      <c r="U50" s="90"/>
      <c r="V50" s="91"/>
      <c r="W50" s="91"/>
      <c r="X50" s="91"/>
      <c r="Y50" s="92"/>
      <c r="Z50" s="93"/>
      <c r="AA50" s="92"/>
      <c r="AB50" s="92"/>
      <c r="AC50" s="92"/>
      <c r="AD50" s="84" t="s">
        <v>48</v>
      </c>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c r="DJ50" s="339"/>
      <c r="DK50" s="339"/>
      <c r="DL50" s="339"/>
      <c r="DM50" s="339"/>
      <c r="DN50" s="339"/>
      <c r="DO50" s="339"/>
      <c r="DP50" s="339"/>
      <c r="DQ50" s="339"/>
      <c r="DR50" s="339"/>
      <c r="DS50" s="339"/>
      <c r="DT50" s="339"/>
      <c r="DU50" s="339"/>
      <c r="DV50" s="339"/>
      <c r="DW50" s="339"/>
      <c r="DX50" s="339"/>
      <c r="DY50" s="339"/>
      <c r="DZ50" s="339"/>
      <c r="EA50" s="339"/>
      <c r="EB50" s="339"/>
      <c r="EC50" s="339"/>
      <c r="ED50" s="339"/>
      <c r="EE50" s="339"/>
      <c r="EF50" s="339"/>
      <c r="EG50" s="339"/>
      <c r="EH50" s="339"/>
      <c r="EI50" s="339"/>
      <c r="EJ50" s="339"/>
      <c r="EK50" s="339"/>
      <c r="EL50" s="339"/>
      <c r="EM50" s="339"/>
      <c r="EN50" s="339"/>
      <c r="EO50" s="339"/>
      <c r="EP50" s="339"/>
      <c r="EQ50" s="339"/>
      <c r="ER50" s="339"/>
      <c r="ES50" s="339"/>
      <c r="ET50" s="339"/>
      <c r="EU50" s="339"/>
      <c r="EV50" s="339"/>
      <c r="EW50" s="339"/>
      <c r="EX50" s="339"/>
      <c r="EY50" s="339"/>
      <c r="EZ50" s="339"/>
      <c r="FA50" s="339"/>
      <c r="FB50" s="339"/>
      <c r="FC50" s="339"/>
      <c r="FD50" s="339"/>
      <c r="FE50" s="339"/>
      <c r="FF50" s="339"/>
      <c r="FG50" s="339"/>
      <c r="FH50" s="339"/>
      <c r="FI50" s="339"/>
      <c r="FJ50" s="339"/>
      <c r="FK50" s="339"/>
      <c r="FL50" s="339"/>
      <c r="FM50" s="339"/>
      <c r="FN50" s="339"/>
      <c r="FO50" s="339"/>
      <c r="FP50" s="339"/>
      <c r="FQ50" s="339"/>
      <c r="FR50" s="339"/>
      <c r="FS50" s="339"/>
      <c r="FT50" s="339"/>
      <c r="FU50" s="339"/>
      <c r="FV50" s="339"/>
      <c r="FW50" s="339"/>
      <c r="FX50" s="339"/>
      <c r="FY50" s="339"/>
      <c r="FZ50" s="339"/>
      <c r="GA50" s="339"/>
      <c r="GB50" s="339"/>
      <c r="GC50" s="339"/>
      <c r="GD50" s="339"/>
      <c r="GE50" s="339"/>
      <c r="GF50" s="339"/>
      <c r="GG50" s="339"/>
      <c r="GH50" s="339"/>
      <c r="GI50" s="339"/>
      <c r="GJ50" s="339"/>
      <c r="GK50" s="339"/>
      <c r="GL50" s="339"/>
      <c r="GM50" s="339"/>
      <c r="GN50" s="339"/>
      <c r="GO50" s="339"/>
      <c r="GP50" s="339"/>
      <c r="GQ50" s="339"/>
      <c r="GR50" s="339"/>
      <c r="GS50" s="339"/>
      <c r="GT50" s="339"/>
      <c r="GU50" s="339"/>
      <c r="GV50" s="339"/>
      <c r="GW50" s="339"/>
      <c r="GX50" s="339"/>
      <c r="GY50" s="339"/>
      <c r="GZ50" s="339"/>
      <c r="HA50" s="339"/>
      <c r="HB50" s="339"/>
      <c r="HC50" s="339"/>
      <c r="HD50" s="339"/>
      <c r="HE50" s="339"/>
      <c r="HF50" s="339"/>
      <c r="HG50" s="339"/>
      <c r="HH50" s="339"/>
      <c r="HI50" s="339"/>
      <c r="HJ50" s="339"/>
      <c r="HK50" s="339"/>
      <c r="HL50" s="339"/>
      <c r="HM50" s="339"/>
      <c r="HN50" s="339"/>
      <c r="HO50" s="339"/>
      <c r="HP50" s="339"/>
      <c r="HQ50" s="339"/>
      <c r="HR50" s="339"/>
      <c r="HS50" s="339"/>
      <c r="HT50" s="339"/>
      <c r="HU50" s="339"/>
      <c r="HV50" s="339"/>
      <c r="HW50" s="339"/>
      <c r="HX50" s="339"/>
      <c r="HY50" s="339"/>
      <c r="HZ50" s="339"/>
      <c r="IA50" s="339"/>
      <c r="IB50" s="339"/>
      <c r="IC50" s="339"/>
      <c r="ID50" s="339"/>
      <c r="IE50" s="339"/>
      <c r="IF50" s="339"/>
      <c r="IG50" s="339"/>
      <c r="IH50" s="339"/>
      <c r="II50" s="339"/>
      <c r="IJ50" s="339"/>
      <c r="IK50" s="339"/>
      <c r="IL50" s="339"/>
      <c r="IM50" s="339"/>
      <c r="IN50" s="339"/>
      <c r="IO50" s="339"/>
      <c r="IP50" s="339"/>
      <c r="IQ50" s="339"/>
      <c r="IR50" s="339"/>
      <c r="IS50" s="339"/>
      <c r="IT50" s="339"/>
      <c r="IU50" s="339"/>
      <c r="IV50" s="339"/>
      <c r="IW50" s="339"/>
      <c r="IX50" s="40"/>
      <c r="IY50" s="40"/>
      <c r="IZ50" s="41"/>
    </row>
    <row r="51" spans="1:260" ht="27" customHeight="1">
      <c r="A51" s="321" t="s">
        <v>51</v>
      </c>
      <c r="B51" s="322"/>
      <c r="C51" s="322"/>
      <c r="D51" s="322"/>
      <c r="E51" s="322"/>
      <c r="F51" s="322"/>
      <c r="G51" s="322"/>
      <c r="H51" s="322"/>
      <c r="I51" s="322"/>
      <c r="J51" s="322"/>
      <c r="K51" s="322"/>
      <c r="L51" s="322"/>
      <c r="M51" s="322"/>
      <c r="N51" s="322"/>
      <c r="O51" s="322"/>
      <c r="P51" s="322"/>
      <c r="Q51" s="322"/>
      <c r="R51" s="322"/>
      <c r="S51" s="322"/>
      <c r="T51" s="322"/>
      <c r="U51" s="322"/>
      <c r="V51" s="322"/>
      <c r="W51" s="322"/>
      <c r="X51" s="322"/>
      <c r="Y51" s="322"/>
      <c r="Z51" s="322"/>
      <c r="AA51" s="322"/>
      <c r="AB51" s="322"/>
      <c r="AC51" s="322"/>
      <c r="AD51" s="322"/>
      <c r="AE51" s="322"/>
      <c r="AF51" s="322"/>
      <c r="AG51" s="322"/>
      <c r="AH51" s="322"/>
      <c r="AI51" s="322"/>
      <c r="AJ51" s="322"/>
      <c r="AK51" s="322"/>
      <c r="AL51" s="322"/>
      <c r="AM51" s="322"/>
      <c r="AN51" s="322"/>
      <c r="AO51" s="322"/>
      <c r="AP51" s="322"/>
      <c r="AQ51" s="322"/>
      <c r="AR51" s="322"/>
      <c r="AS51" s="322"/>
      <c r="AT51" s="322"/>
      <c r="AU51" s="322"/>
      <c r="AV51" s="322"/>
      <c r="AW51" s="322"/>
      <c r="AX51" s="322"/>
      <c r="AY51" s="322"/>
      <c r="AZ51" s="322"/>
      <c r="BA51" s="322"/>
      <c r="BB51" s="322"/>
      <c r="BC51" s="322"/>
      <c r="BD51" s="322"/>
      <c r="BE51" s="322"/>
      <c r="BF51" s="322"/>
      <c r="BG51" s="322"/>
      <c r="BH51" s="322"/>
      <c r="BI51" s="322"/>
      <c r="BJ51" s="322"/>
      <c r="BK51" s="322"/>
      <c r="BL51" s="322"/>
      <c r="BM51" s="322"/>
      <c r="BN51" s="322"/>
      <c r="BO51" s="322"/>
      <c r="BP51" s="322"/>
      <c r="BQ51" s="322"/>
      <c r="BR51" s="322"/>
      <c r="BS51" s="322"/>
      <c r="BT51" s="322"/>
      <c r="BU51" s="322"/>
      <c r="BV51" s="322"/>
      <c r="BW51" s="322"/>
      <c r="BX51" s="322"/>
      <c r="BY51" s="322"/>
      <c r="BZ51" s="322"/>
      <c r="CA51" s="322"/>
      <c r="CB51" s="322"/>
      <c r="CC51" s="322"/>
      <c r="CD51" s="322"/>
      <c r="CE51" s="322"/>
      <c r="CF51" s="322"/>
      <c r="CG51" s="322"/>
      <c r="CH51" s="322"/>
      <c r="CI51" s="322"/>
      <c r="CJ51" s="322"/>
      <c r="CK51" s="322"/>
      <c r="CL51" s="322"/>
      <c r="CM51" s="322"/>
      <c r="CN51" s="322"/>
      <c r="CO51" s="322"/>
      <c r="CP51" s="322"/>
      <c r="CQ51" s="322"/>
      <c r="CR51" s="322"/>
      <c r="CS51" s="322"/>
      <c r="CT51" s="322"/>
      <c r="CU51" s="322"/>
      <c r="CV51" s="322"/>
      <c r="CW51" s="322"/>
      <c r="CX51" s="322"/>
      <c r="CY51" s="322"/>
      <c r="CZ51" s="322"/>
      <c r="DA51" s="322"/>
      <c r="DB51" s="322"/>
      <c r="DC51" s="322"/>
      <c r="DD51" s="322"/>
      <c r="DE51" s="322"/>
      <c r="DF51" s="322"/>
      <c r="DG51" s="322"/>
      <c r="DH51" s="322"/>
      <c r="DI51" s="322"/>
      <c r="DJ51" s="322"/>
      <c r="DK51" s="322"/>
      <c r="DL51" s="322"/>
      <c r="DM51" s="322"/>
      <c r="DN51" s="322"/>
      <c r="DO51" s="322"/>
      <c r="DP51" s="322"/>
      <c r="DQ51" s="322"/>
      <c r="DR51" s="322"/>
      <c r="DS51" s="322"/>
      <c r="DT51" s="322"/>
      <c r="DU51" s="322"/>
      <c r="DV51" s="322"/>
      <c r="DW51" s="322"/>
      <c r="DX51" s="322"/>
      <c r="DY51" s="322"/>
      <c r="DZ51" s="322"/>
      <c r="EA51" s="322"/>
      <c r="EB51" s="322"/>
      <c r="EC51" s="322"/>
      <c r="ED51" s="322"/>
      <c r="EE51" s="322"/>
      <c r="EF51" s="322"/>
      <c r="EG51" s="322"/>
      <c r="EH51" s="322"/>
      <c r="EI51" s="322"/>
      <c r="EJ51" s="322"/>
      <c r="EK51" s="322"/>
      <c r="EL51" s="322"/>
      <c r="EM51" s="322"/>
      <c r="EN51" s="322"/>
      <c r="EO51" s="322"/>
      <c r="EP51" s="322"/>
      <c r="EQ51" s="322"/>
      <c r="ER51" s="322"/>
      <c r="ES51" s="322"/>
      <c r="ET51" s="322"/>
      <c r="EU51" s="322"/>
      <c r="EV51" s="322"/>
      <c r="EW51" s="322"/>
      <c r="EX51" s="322"/>
      <c r="EY51" s="322"/>
      <c r="EZ51" s="322"/>
      <c r="FA51" s="322"/>
      <c r="FB51" s="322"/>
      <c r="FC51" s="322"/>
      <c r="FD51" s="322"/>
      <c r="FE51" s="322"/>
      <c r="FF51" s="322"/>
      <c r="FG51" s="322"/>
      <c r="FH51" s="322"/>
      <c r="FI51" s="322"/>
      <c r="FJ51" s="322"/>
      <c r="FK51" s="322"/>
      <c r="FL51" s="322"/>
      <c r="FM51" s="322"/>
      <c r="FN51" s="322"/>
      <c r="FO51" s="322"/>
      <c r="FP51" s="322"/>
      <c r="FQ51" s="322"/>
      <c r="FR51" s="322"/>
      <c r="FS51" s="322"/>
      <c r="FT51" s="322"/>
      <c r="FU51" s="322"/>
      <c r="FV51" s="322"/>
      <c r="FW51" s="322"/>
      <c r="FX51" s="322"/>
      <c r="FY51" s="322"/>
      <c r="FZ51" s="322"/>
      <c r="GA51" s="322"/>
      <c r="GB51" s="322"/>
      <c r="GC51" s="322"/>
      <c r="GD51" s="322"/>
      <c r="GE51" s="322"/>
      <c r="GF51" s="322"/>
      <c r="GG51" s="322"/>
      <c r="GH51" s="322"/>
      <c r="GI51" s="322"/>
      <c r="GJ51" s="322"/>
      <c r="GK51" s="322"/>
      <c r="GL51" s="322"/>
      <c r="GM51" s="322"/>
      <c r="GN51" s="322"/>
      <c r="GO51" s="322"/>
      <c r="GP51" s="322"/>
      <c r="GQ51" s="322"/>
      <c r="GR51" s="322"/>
      <c r="GS51" s="322"/>
      <c r="GT51" s="322"/>
      <c r="GU51" s="322"/>
      <c r="GV51" s="322"/>
      <c r="GW51" s="322"/>
      <c r="GX51" s="322"/>
      <c r="GY51" s="322"/>
      <c r="GZ51" s="322"/>
      <c r="HA51" s="322"/>
      <c r="HB51" s="322"/>
      <c r="HC51" s="322"/>
      <c r="HD51" s="322"/>
      <c r="HE51" s="322"/>
      <c r="HF51" s="322"/>
      <c r="HG51" s="322"/>
      <c r="HH51" s="322"/>
      <c r="HI51" s="322"/>
      <c r="HJ51" s="322"/>
      <c r="HK51" s="322"/>
      <c r="HL51" s="322"/>
      <c r="HM51" s="322"/>
      <c r="HN51" s="322"/>
      <c r="HO51" s="322"/>
      <c r="HP51" s="322"/>
      <c r="HQ51" s="322"/>
      <c r="HR51" s="322"/>
      <c r="HS51" s="322"/>
      <c r="HT51" s="322"/>
      <c r="HU51" s="322"/>
      <c r="HV51" s="322"/>
      <c r="HW51" s="322"/>
      <c r="HX51" s="322"/>
      <c r="HY51" s="322"/>
      <c r="HZ51" s="322"/>
      <c r="IA51" s="322"/>
      <c r="IB51" s="322"/>
      <c r="IC51" s="322"/>
      <c r="ID51" s="322"/>
      <c r="IE51" s="322"/>
      <c r="IF51" s="322"/>
      <c r="IG51" s="322"/>
      <c r="IH51" s="322"/>
      <c r="II51" s="322"/>
      <c r="IJ51" s="322"/>
      <c r="IK51" s="322"/>
      <c r="IL51" s="322"/>
      <c r="IM51" s="322"/>
      <c r="IN51" s="322"/>
      <c r="IO51" s="322"/>
      <c r="IP51" s="322"/>
      <c r="IQ51" s="322"/>
      <c r="IR51" s="322"/>
      <c r="IS51" s="322"/>
      <c r="IT51" s="322"/>
      <c r="IU51" s="322"/>
      <c r="IV51" s="322"/>
      <c r="IW51" s="322"/>
      <c r="IX51" s="322"/>
      <c r="IY51" s="322"/>
      <c r="IZ51" s="323"/>
    </row>
    <row r="52" spans="1:260" ht="21" customHeight="1">
      <c r="A52" s="332" t="s">
        <v>52</v>
      </c>
      <c r="B52" s="333"/>
      <c r="C52" s="333"/>
      <c r="D52" s="333"/>
      <c r="E52" s="333"/>
      <c r="F52" s="333"/>
      <c r="G52" s="333"/>
      <c r="H52" s="333"/>
      <c r="I52" s="333"/>
      <c r="J52" s="333"/>
      <c r="K52" s="333"/>
      <c r="L52" s="333"/>
      <c r="M52" s="333"/>
      <c r="N52" s="333"/>
      <c r="O52" s="333"/>
      <c r="P52" s="333"/>
      <c r="Q52" s="333"/>
      <c r="R52" s="333"/>
      <c r="S52" s="333"/>
      <c r="T52" s="334"/>
      <c r="U52" s="333" t="s">
        <v>53</v>
      </c>
      <c r="V52" s="333"/>
      <c r="W52" s="333"/>
      <c r="X52" s="333"/>
      <c r="Y52" s="333"/>
      <c r="Z52" s="333"/>
      <c r="AA52" s="333"/>
      <c r="AB52" s="333"/>
      <c r="AC52" s="333"/>
      <c r="AD52" s="333"/>
      <c r="AE52" s="333"/>
      <c r="AF52" s="333"/>
      <c r="AG52" s="333"/>
      <c r="AH52" s="333"/>
      <c r="AI52" s="333"/>
      <c r="AJ52" s="333"/>
      <c r="AK52" s="333"/>
      <c r="AL52" s="333"/>
      <c r="AM52" s="333"/>
      <c r="AN52" s="333"/>
      <c r="AO52" s="333"/>
      <c r="AP52" s="333"/>
      <c r="AQ52" s="333"/>
      <c r="AR52" s="333"/>
      <c r="AS52" s="333"/>
      <c r="AT52" s="333"/>
      <c r="AU52" s="333"/>
      <c r="AV52" s="333"/>
      <c r="AW52" s="333"/>
      <c r="AX52" s="333"/>
      <c r="AY52" s="333"/>
      <c r="AZ52" s="333"/>
      <c r="BA52" s="333"/>
      <c r="BB52" s="333"/>
      <c r="BC52" s="333"/>
      <c r="BD52" s="333"/>
      <c r="BE52" s="333"/>
      <c r="BF52" s="333"/>
      <c r="BG52" s="333"/>
      <c r="BH52" s="333"/>
      <c r="BI52" s="333"/>
      <c r="BJ52" s="333"/>
      <c r="BK52" s="333"/>
      <c r="BL52" s="333"/>
      <c r="BM52" s="333"/>
      <c r="BN52" s="333"/>
      <c r="BO52" s="333"/>
      <c r="BP52" s="333"/>
      <c r="BQ52" s="333"/>
      <c r="BR52" s="333"/>
      <c r="BS52" s="333"/>
      <c r="BT52" s="333"/>
      <c r="BU52" s="333"/>
      <c r="BV52" s="333"/>
      <c r="BW52" s="333"/>
      <c r="BX52" s="333"/>
      <c r="BY52" s="333"/>
      <c r="BZ52" s="333"/>
      <c r="CA52" s="333"/>
      <c r="CB52" s="333"/>
      <c r="CC52" s="333"/>
      <c r="CD52" s="333"/>
      <c r="CE52" s="333"/>
      <c r="CF52" s="333"/>
      <c r="CG52" s="333"/>
      <c r="CH52" s="333"/>
      <c r="CI52" s="333"/>
      <c r="CJ52" s="333"/>
      <c r="CK52" s="333"/>
      <c r="CL52" s="333"/>
      <c r="CM52" s="333"/>
      <c r="CN52" s="333"/>
      <c r="CO52" s="333"/>
      <c r="CP52" s="333"/>
      <c r="CQ52" s="333"/>
      <c r="CR52" s="333"/>
      <c r="CS52" s="333"/>
      <c r="CT52" s="333"/>
      <c r="CU52" s="333"/>
      <c r="CV52" s="333"/>
      <c r="CW52" s="333"/>
      <c r="CX52" s="333"/>
      <c r="CY52" s="333"/>
      <c r="CZ52" s="333"/>
      <c r="DA52" s="333"/>
      <c r="DB52" s="333"/>
      <c r="DC52" s="333"/>
      <c r="DD52" s="333"/>
      <c r="DE52" s="333"/>
      <c r="DF52" s="333"/>
      <c r="DG52" s="333"/>
      <c r="DH52" s="333"/>
      <c r="DI52" s="333"/>
      <c r="DJ52" s="333"/>
      <c r="DK52" s="333"/>
      <c r="DL52" s="333"/>
      <c r="DM52" s="333"/>
      <c r="DN52" s="333"/>
      <c r="DO52" s="333"/>
      <c r="DP52" s="333"/>
      <c r="DQ52" s="333"/>
      <c r="DR52" s="333"/>
      <c r="DS52" s="333"/>
      <c r="DT52" s="333"/>
      <c r="DU52" s="333"/>
      <c r="DV52" s="333"/>
      <c r="DW52" s="333"/>
      <c r="DX52" s="333"/>
      <c r="DY52" s="333"/>
      <c r="DZ52" s="333"/>
      <c r="EA52" s="333"/>
      <c r="EB52" s="333"/>
      <c r="EC52" s="333"/>
      <c r="ED52" s="333"/>
      <c r="EE52" s="333"/>
      <c r="EF52" s="333"/>
      <c r="EG52" s="333"/>
      <c r="EH52" s="333"/>
      <c r="EI52" s="333"/>
      <c r="EJ52" s="333"/>
      <c r="EK52" s="333"/>
      <c r="EL52" s="333"/>
      <c r="EM52" s="333"/>
      <c r="EN52" s="333"/>
      <c r="EO52" s="333"/>
      <c r="EP52" s="333"/>
      <c r="EQ52" s="333"/>
      <c r="ER52" s="333"/>
      <c r="ES52" s="333"/>
      <c r="ET52" s="333"/>
      <c r="EU52" s="333"/>
      <c r="EV52" s="333"/>
      <c r="EW52" s="333"/>
      <c r="EX52" s="333"/>
      <c r="EY52" s="333"/>
      <c r="EZ52" s="333"/>
      <c r="FA52" s="333"/>
      <c r="FB52" s="333"/>
      <c r="FC52" s="333"/>
      <c r="FD52" s="333"/>
      <c r="FE52" s="333"/>
      <c r="FF52" s="333"/>
      <c r="FG52" s="333"/>
      <c r="FH52" s="333"/>
      <c r="FI52" s="333"/>
      <c r="FJ52" s="333"/>
      <c r="FK52" s="333"/>
      <c r="FL52" s="333"/>
      <c r="FM52" s="333"/>
      <c r="FN52" s="333"/>
      <c r="FO52" s="333"/>
      <c r="FP52" s="333"/>
      <c r="FQ52" s="333"/>
      <c r="FR52" s="333"/>
      <c r="FS52" s="333"/>
      <c r="FT52" s="333"/>
      <c r="FU52" s="333"/>
      <c r="FV52" s="333"/>
      <c r="FW52" s="333"/>
      <c r="FX52" s="333"/>
      <c r="FY52" s="333"/>
      <c r="FZ52" s="333"/>
      <c r="GA52" s="333"/>
      <c r="GB52" s="333"/>
      <c r="GC52" s="333"/>
      <c r="GD52" s="333"/>
      <c r="GE52" s="333"/>
      <c r="GF52" s="333"/>
      <c r="GG52" s="333"/>
      <c r="GH52" s="333"/>
      <c r="GI52" s="333"/>
      <c r="GJ52" s="333"/>
      <c r="GK52" s="333"/>
      <c r="GL52" s="333"/>
      <c r="GM52" s="333"/>
      <c r="GN52" s="333"/>
      <c r="GO52" s="333"/>
      <c r="GP52" s="333"/>
      <c r="GQ52" s="333"/>
      <c r="GR52" s="333"/>
      <c r="GS52" s="333"/>
      <c r="GT52" s="333"/>
      <c r="GU52" s="333"/>
      <c r="GV52" s="333"/>
      <c r="GW52" s="333"/>
      <c r="GX52" s="333"/>
      <c r="GY52" s="333"/>
      <c r="GZ52" s="333"/>
      <c r="HA52" s="333"/>
      <c r="HB52" s="333"/>
      <c r="HC52" s="333"/>
      <c r="HD52" s="333"/>
      <c r="HE52" s="333"/>
      <c r="HF52" s="333"/>
      <c r="HG52" s="333"/>
      <c r="HH52" s="333"/>
      <c r="HI52" s="333"/>
      <c r="HJ52" s="333"/>
      <c r="HK52" s="333"/>
      <c r="HL52" s="333"/>
      <c r="HM52" s="333"/>
      <c r="HN52" s="333"/>
      <c r="HO52" s="333"/>
      <c r="HP52" s="333"/>
      <c r="HQ52" s="333"/>
      <c r="HR52" s="333"/>
      <c r="HS52" s="333"/>
      <c r="HT52" s="333"/>
      <c r="HU52" s="333"/>
      <c r="HV52" s="333"/>
      <c r="HW52" s="333"/>
      <c r="HX52" s="333"/>
      <c r="HY52" s="333"/>
      <c r="HZ52" s="333"/>
      <c r="IA52" s="333"/>
      <c r="IB52" s="333"/>
      <c r="IC52" s="333"/>
      <c r="ID52" s="333"/>
      <c r="IE52" s="333"/>
      <c r="IF52" s="333"/>
      <c r="IG52" s="333"/>
      <c r="IH52" s="333"/>
      <c r="II52" s="333"/>
      <c r="IJ52" s="333"/>
      <c r="IK52" s="333"/>
      <c r="IL52" s="333"/>
      <c r="IM52" s="333"/>
      <c r="IN52" s="333"/>
      <c r="IO52" s="333"/>
      <c r="IP52" s="333"/>
      <c r="IQ52" s="333"/>
      <c r="IR52" s="333"/>
      <c r="IS52" s="333"/>
      <c r="IT52" s="333"/>
      <c r="IU52" s="333"/>
      <c r="IV52" s="333"/>
      <c r="IW52" s="333"/>
      <c r="IX52" s="333"/>
      <c r="IY52" s="333"/>
      <c r="IZ52" s="334"/>
    </row>
    <row r="53" spans="1:260" ht="19.5" customHeight="1">
      <c r="A53" s="159" t="s">
        <v>54</v>
      </c>
      <c r="B53" s="94"/>
      <c r="P53" s="95"/>
      <c r="Q53" s="15"/>
      <c r="R53" s="15"/>
      <c r="S53" s="15"/>
      <c r="T53" s="24"/>
      <c r="U53" s="335" t="s">
        <v>55</v>
      </c>
      <c r="V53" s="335"/>
      <c r="W53" s="335"/>
      <c r="X53" s="335"/>
      <c r="Y53" s="335"/>
      <c r="Z53" s="335"/>
      <c r="AA53" s="335"/>
      <c r="AB53" s="335"/>
      <c r="AC53" s="335"/>
      <c r="AD53" s="335"/>
      <c r="AE53" s="335"/>
      <c r="AF53" s="335"/>
      <c r="AG53" s="335"/>
      <c r="AH53" s="335"/>
      <c r="AI53" s="335"/>
      <c r="AJ53" s="335"/>
      <c r="AK53" s="335"/>
      <c r="AL53" s="335"/>
      <c r="AM53" s="335"/>
      <c r="AN53" s="335"/>
      <c r="AO53" s="335"/>
      <c r="AP53" s="335"/>
      <c r="AQ53" s="335"/>
      <c r="AR53" s="335"/>
      <c r="AS53" s="335"/>
      <c r="AT53" s="335"/>
      <c r="AU53" s="335"/>
      <c r="AV53" s="335"/>
      <c r="AW53" s="335"/>
      <c r="AX53" s="335"/>
      <c r="AY53" s="335"/>
      <c r="AZ53" s="335"/>
      <c r="BA53" s="335"/>
      <c r="BB53" s="335"/>
      <c r="BC53" s="335"/>
      <c r="BD53" s="335"/>
      <c r="BE53" s="335"/>
      <c r="BF53" s="335"/>
      <c r="BG53" s="335"/>
      <c r="BH53" s="335"/>
      <c r="BI53" s="335"/>
      <c r="BJ53" s="335"/>
      <c r="BK53" s="335"/>
      <c r="BL53" s="335"/>
      <c r="BM53" s="335"/>
      <c r="BN53" s="335"/>
      <c r="BO53" s="335"/>
      <c r="BP53" s="335"/>
      <c r="BQ53" s="335"/>
      <c r="BR53" s="335"/>
      <c r="BS53" s="335"/>
      <c r="BT53" s="335"/>
      <c r="BU53" s="335"/>
      <c r="BV53" s="335"/>
      <c r="BW53" s="335"/>
      <c r="BX53" s="335"/>
      <c r="BY53" s="335"/>
      <c r="BZ53" s="335"/>
      <c r="CA53" s="335"/>
      <c r="CB53" s="335"/>
      <c r="CC53" s="335"/>
      <c r="CD53" s="335"/>
      <c r="CE53" s="335"/>
      <c r="CF53" s="335"/>
      <c r="CG53" s="335"/>
      <c r="CH53" s="335"/>
      <c r="CI53" s="335"/>
      <c r="CJ53" s="335"/>
      <c r="CK53" s="335"/>
      <c r="CL53" s="335"/>
      <c r="CM53" s="335"/>
      <c r="CN53" s="335"/>
      <c r="CO53" s="335"/>
      <c r="CP53" s="335"/>
      <c r="CQ53" s="335"/>
      <c r="CR53" s="335"/>
      <c r="CS53" s="335"/>
      <c r="CT53" s="335"/>
      <c r="CU53" s="335"/>
      <c r="CV53" s="335"/>
      <c r="CW53" s="335"/>
      <c r="CX53" s="335"/>
      <c r="CY53" s="335"/>
      <c r="CZ53" s="335"/>
      <c r="DA53" s="335"/>
      <c r="DB53" s="335"/>
      <c r="DC53" s="335"/>
      <c r="DD53" s="335"/>
      <c r="DE53" s="335"/>
      <c r="DF53" s="335"/>
      <c r="DG53" s="335"/>
      <c r="DH53" s="335"/>
      <c r="DI53" s="335"/>
      <c r="DJ53" s="335"/>
      <c r="DK53" s="335"/>
      <c r="DL53" s="335"/>
      <c r="DM53" s="335"/>
      <c r="DN53" s="335"/>
      <c r="DO53" s="335"/>
      <c r="DP53" s="335"/>
      <c r="DQ53" s="335"/>
      <c r="DR53" s="335"/>
      <c r="DS53" s="335"/>
      <c r="DT53" s="335"/>
      <c r="DU53" s="335"/>
      <c r="DV53" s="335"/>
      <c r="DW53" s="335"/>
      <c r="DX53" s="335"/>
      <c r="DY53" s="335"/>
      <c r="DZ53" s="335"/>
      <c r="EA53" s="335"/>
      <c r="EB53" s="335"/>
      <c r="EC53" s="335"/>
      <c r="ED53" s="335"/>
      <c r="EE53" s="335"/>
      <c r="EF53" s="335"/>
      <c r="EG53" s="335"/>
      <c r="EH53" s="335"/>
      <c r="EI53" s="335"/>
      <c r="EJ53" s="335"/>
      <c r="EK53" s="335"/>
      <c r="EL53" s="335"/>
      <c r="EM53" s="335"/>
      <c r="EN53" s="335"/>
      <c r="EO53" s="335"/>
      <c r="EP53" s="335"/>
      <c r="EQ53" s="335"/>
      <c r="ER53" s="335"/>
      <c r="ES53" s="335"/>
      <c r="ET53" s="335"/>
      <c r="EU53" s="335"/>
      <c r="EV53" s="335"/>
      <c r="EW53" s="335"/>
      <c r="EX53" s="335"/>
      <c r="EY53" s="335"/>
      <c r="EZ53" s="335"/>
      <c r="FA53" s="335"/>
      <c r="FB53" s="335"/>
      <c r="FC53" s="335"/>
      <c r="FD53" s="335"/>
      <c r="FE53" s="335"/>
      <c r="FF53" s="335"/>
      <c r="FG53" s="335"/>
      <c r="FH53" s="335"/>
      <c r="FI53" s="335"/>
      <c r="FJ53" s="335"/>
      <c r="FK53" s="335"/>
      <c r="FL53" s="335"/>
      <c r="FM53" s="335"/>
      <c r="FN53" s="335"/>
      <c r="FO53" s="335"/>
      <c r="FP53" s="335"/>
      <c r="FQ53" s="335"/>
      <c r="FR53" s="335"/>
      <c r="FS53" s="335"/>
      <c r="FT53" s="335"/>
      <c r="FU53" s="335"/>
      <c r="FV53" s="335"/>
      <c r="FW53" s="335"/>
      <c r="FX53" s="335"/>
      <c r="FY53" s="335"/>
      <c r="FZ53" s="335"/>
      <c r="GA53" s="335"/>
      <c r="GB53" s="335"/>
      <c r="GC53" s="335"/>
      <c r="GD53" s="335"/>
      <c r="GE53" s="335"/>
      <c r="GF53" s="335"/>
      <c r="GG53" s="335"/>
      <c r="GH53" s="335"/>
      <c r="GI53" s="335"/>
      <c r="GJ53" s="335"/>
      <c r="GK53" s="335"/>
      <c r="GL53" s="335"/>
      <c r="GM53" s="335"/>
      <c r="GN53" s="335"/>
      <c r="GO53" s="335"/>
      <c r="GP53" s="335"/>
      <c r="GQ53" s="335"/>
      <c r="GR53" s="335"/>
      <c r="GS53" s="335"/>
      <c r="GT53" s="335"/>
      <c r="GU53" s="335"/>
      <c r="GV53" s="335"/>
      <c r="GW53" s="335"/>
      <c r="GX53" s="335"/>
      <c r="GY53" s="335"/>
      <c r="GZ53" s="335"/>
      <c r="HA53" s="335"/>
      <c r="HB53" s="335"/>
      <c r="HC53" s="335"/>
      <c r="HD53" s="335"/>
      <c r="HE53" s="335"/>
      <c r="HF53" s="335"/>
      <c r="HG53" s="335"/>
      <c r="HH53" s="335"/>
      <c r="HI53" s="335"/>
      <c r="HJ53" s="335"/>
      <c r="HK53" s="335"/>
      <c r="HL53" s="335"/>
      <c r="HM53" s="335"/>
      <c r="HN53" s="335"/>
      <c r="HO53" s="335"/>
      <c r="HP53" s="335"/>
      <c r="HQ53" s="335"/>
      <c r="HR53" s="335"/>
      <c r="HS53" s="335"/>
      <c r="HT53" s="335"/>
      <c r="HU53" s="335"/>
      <c r="HV53" s="335"/>
      <c r="HW53" s="335"/>
      <c r="HX53" s="335"/>
      <c r="HY53" s="335"/>
      <c r="HZ53" s="335"/>
      <c r="IA53" s="335"/>
      <c r="IB53" s="335"/>
      <c r="IC53" s="335"/>
      <c r="ID53" s="335"/>
      <c r="IE53" s="335"/>
      <c r="IF53" s="335"/>
      <c r="IG53" s="335"/>
      <c r="IH53" s="335"/>
      <c r="II53" s="335"/>
      <c r="IJ53" s="335"/>
      <c r="IK53" s="335"/>
      <c r="IL53" s="335"/>
      <c r="IM53" s="335"/>
      <c r="IN53" s="335"/>
      <c r="IO53" s="335"/>
      <c r="IP53" s="335"/>
      <c r="IQ53" s="335"/>
      <c r="IR53" s="335"/>
      <c r="IS53" s="335"/>
      <c r="IT53" s="335"/>
      <c r="IU53" s="335"/>
      <c r="IV53" s="335"/>
      <c r="IW53" s="335"/>
      <c r="IX53" s="335"/>
      <c r="IY53" s="335"/>
      <c r="IZ53" s="336"/>
    </row>
    <row r="54" spans="1:260" ht="34.700000000000003" customHeight="1">
      <c r="A54" s="96"/>
      <c r="B54" s="337" t="s">
        <v>56</v>
      </c>
      <c r="C54" s="337"/>
      <c r="D54" s="337"/>
      <c r="E54" s="337" t="s">
        <v>57</v>
      </c>
      <c r="F54" s="337"/>
      <c r="G54" s="337"/>
      <c r="H54" s="337"/>
      <c r="I54" s="337" t="s">
        <v>58</v>
      </c>
      <c r="J54" s="337"/>
      <c r="K54" s="337"/>
      <c r="L54" s="337"/>
      <c r="M54" s="338" t="s">
        <v>59</v>
      </c>
      <c r="N54" s="338"/>
      <c r="O54" s="338"/>
      <c r="P54" s="338"/>
      <c r="Q54" s="338"/>
      <c r="R54" s="15"/>
      <c r="S54" s="15"/>
      <c r="T54" s="24"/>
      <c r="U54" s="335"/>
      <c r="V54" s="335"/>
      <c r="W54" s="335"/>
      <c r="X54" s="335"/>
      <c r="Y54" s="335"/>
      <c r="Z54" s="335"/>
      <c r="AA54" s="335"/>
      <c r="AB54" s="335"/>
      <c r="AC54" s="335"/>
      <c r="AD54" s="335"/>
      <c r="AE54" s="335"/>
      <c r="AF54" s="335"/>
      <c r="AG54" s="335"/>
      <c r="AH54" s="335"/>
      <c r="AI54" s="335"/>
      <c r="AJ54" s="335"/>
      <c r="AK54" s="335"/>
      <c r="AL54" s="335"/>
      <c r="AM54" s="335"/>
      <c r="AN54" s="335"/>
      <c r="AO54" s="335"/>
      <c r="AP54" s="335"/>
      <c r="AQ54" s="335"/>
      <c r="AR54" s="335"/>
      <c r="AS54" s="335"/>
      <c r="AT54" s="335"/>
      <c r="AU54" s="335"/>
      <c r="AV54" s="335"/>
      <c r="AW54" s="335"/>
      <c r="AX54" s="335"/>
      <c r="AY54" s="335"/>
      <c r="AZ54" s="335"/>
      <c r="BA54" s="335"/>
      <c r="BB54" s="335"/>
      <c r="BC54" s="335"/>
      <c r="BD54" s="335"/>
      <c r="BE54" s="335"/>
      <c r="BF54" s="335"/>
      <c r="BG54" s="335"/>
      <c r="BH54" s="335"/>
      <c r="BI54" s="335"/>
      <c r="BJ54" s="335"/>
      <c r="BK54" s="335"/>
      <c r="BL54" s="335"/>
      <c r="BM54" s="335"/>
      <c r="BN54" s="335"/>
      <c r="BO54" s="335"/>
      <c r="BP54" s="335"/>
      <c r="BQ54" s="335"/>
      <c r="BR54" s="335"/>
      <c r="BS54" s="335"/>
      <c r="BT54" s="335"/>
      <c r="BU54" s="335"/>
      <c r="BV54" s="335"/>
      <c r="BW54" s="335"/>
      <c r="BX54" s="335"/>
      <c r="BY54" s="335"/>
      <c r="BZ54" s="335"/>
      <c r="CA54" s="335"/>
      <c r="CB54" s="335"/>
      <c r="CC54" s="335"/>
      <c r="CD54" s="335"/>
      <c r="CE54" s="335"/>
      <c r="CF54" s="335"/>
      <c r="CG54" s="335"/>
      <c r="CH54" s="335"/>
      <c r="CI54" s="335"/>
      <c r="CJ54" s="335"/>
      <c r="CK54" s="335"/>
      <c r="CL54" s="335"/>
      <c r="CM54" s="335"/>
      <c r="CN54" s="335"/>
      <c r="CO54" s="335"/>
      <c r="CP54" s="335"/>
      <c r="CQ54" s="335"/>
      <c r="CR54" s="335"/>
      <c r="CS54" s="335"/>
      <c r="CT54" s="335"/>
      <c r="CU54" s="335"/>
      <c r="CV54" s="335"/>
      <c r="CW54" s="335"/>
      <c r="CX54" s="335"/>
      <c r="CY54" s="335"/>
      <c r="CZ54" s="335"/>
      <c r="DA54" s="335"/>
      <c r="DB54" s="335"/>
      <c r="DC54" s="335"/>
      <c r="DD54" s="335"/>
      <c r="DE54" s="335"/>
      <c r="DF54" s="335"/>
      <c r="DG54" s="335"/>
      <c r="DH54" s="335"/>
      <c r="DI54" s="335"/>
      <c r="DJ54" s="335"/>
      <c r="DK54" s="335"/>
      <c r="DL54" s="335"/>
      <c r="DM54" s="335"/>
      <c r="DN54" s="335"/>
      <c r="DO54" s="335"/>
      <c r="DP54" s="335"/>
      <c r="DQ54" s="335"/>
      <c r="DR54" s="335"/>
      <c r="DS54" s="335"/>
      <c r="DT54" s="335"/>
      <c r="DU54" s="335"/>
      <c r="DV54" s="335"/>
      <c r="DW54" s="335"/>
      <c r="DX54" s="335"/>
      <c r="DY54" s="335"/>
      <c r="DZ54" s="335"/>
      <c r="EA54" s="335"/>
      <c r="EB54" s="335"/>
      <c r="EC54" s="335"/>
      <c r="ED54" s="335"/>
      <c r="EE54" s="335"/>
      <c r="EF54" s="335"/>
      <c r="EG54" s="335"/>
      <c r="EH54" s="335"/>
      <c r="EI54" s="335"/>
      <c r="EJ54" s="335"/>
      <c r="EK54" s="335"/>
      <c r="EL54" s="335"/>
      <c r="EM54" s="335"/>
      <c r="EN54" s="335"/>
      <c r="EO54" s="335"/>
      <c r="EP54" s="335"/>
      <c r="EQ54" s="335"/>
      <c r="ER54" s="335"/>
      <c r="ES54" s="335"/>
      <c r="ET54" s="335"/>
      <c r="EU54" s="335"/>
      <c r="EV54" s="335"/>
      <c r="EW54" s="335"/>
      <c r="EX54" s="335"/>
      <c r="EY54" s="335"/>
      <c r="EZ54" s="335"/>
      <c r="FA54" s="335"/>
      <c r="FB54" s="335"/>
      <c r="FC54" s="335"/>
      <c r="FD54" s="335"/>
      <c r="FE54" s="335"/>
      <c r="FF54" s="335"/>
      <c r="FG54" s="335"/>
      <c r="FH54" s="335"/>
      <c r="FI54" s="335"/>
      <c r="FJ54" s="335"/>
      <c r="FK54" s="335"/>
      <c r="FL54" s="335"/>
      <c r="FM54" s="335"/>
      <c r="FN54" s="335"/>
      <c r="FO54" s="335"/>
      <c r="FP54" s="335"/>
      <c r="FQ54" s="335"/>
      <c r="FR54" s="335"/>
      <c r="FS54" s="335"/>
      <c r="FT54" s="335"/>
      <c r="FU54" s="335"/>
      <c r="FV54" s="335"/>
      <c r="FW54" s="335"/>
      <c r="FX54" s="335"/>
      <c r="FY54" s="335"/>
      <c r="FZ54" s="335"/>
      <c r="GA54" s="335"/>
      <c r="GB54" s="335"/>
      <c r="GC54" s="335"/>
      <c r="GD54" s="335"/>
      <c r="GE54" s="335"/>
      <c r="GF54" s="335"/>
      <c r="GG54" s="335"/>
      <c r="GH54" s="335"/>
      <c r="GI54" s="335"/>
      <c r="GJ54" s="335"/>
      <c r="GK54" s="335"/>
      <c r="GL54" s="335"/>
      <c r="GM54" s="335"/>
      <c r="GN54" s="335"/>
      <c r="GO54" s="335"/>
      <c r="GP54" s="335"/>
      <c r="GQ54" s="335"/>
      <c r="GR54" s="335"/>
      <c r="GS54" s="335"/>
      <c r="GT54" s="335"/>
      <c r="GU54" s="335"/>
      <c r="GV54" s="335"/>
      <c r="GW54" s="335"/>
      <c r="GX54" s="335"/>
      <c r="GY54" s="335"/>
      <c r="GZ54" s="335"/>
      <c r="HA54" s="335"/>
      <c r="HB54" s="335"/>
      <c r="HC54" s="335"/>
      <c r="HD54" s="335"/>
      <c r="HE54" s="335"/>
      <c r="HF54" s="335"/>
      <c r="HG54" s="335"/>
      <c r="HH54" s="335"/>
      <c r="HI54" s="335"/>
      <c r="HJ54" s="335"/>
      <c r="HK54" s="335"/>
      <c r="HL54" s="335"/>
      <c r="HM54" s="335"/>
      <c r="HN54" s="335"/>
      <c r="HO54" s="335"/>
      <c r="HP54" s="335"/>
      <c r="HQ54" s="335"/>
      <c r="HR54" s="335"/>
      <c r="HS54" s="335"/>
      <c r="HT54" s="335"/>
      <c r="HU54" s="335"/>
      <c r="HV54" s="335"/>
      <c r="HW54" s="335"/>
      <c r="HX54" s="335"/>
      <c r="HY54" s="335"/>
      <c r="HZ54" s="335"/>
      <c r="IA54" s="335"/>
      <c r="IB54" s="335"/>
      <c r="IC54" s="335"/>
      <c r="ID54" s="335"/>
      <c r="IE54" s="335"/>
      <c r="IF54" s="335"/>
      <c r="IG54" s="335"/>
      <c r="IH54" s="335"/>
      <c r="II54" s="335"/>
      <c r="IJ54" s="335"/>
      <c r="IK54" s="335"/>
      <c r="IL54" s="335"/>
      <c r="IM54" s="335"/>
      <c r="IN54" s="335"/>
      <c r="IO54" s="335"/>
      <c r="IP54" s="335"/>
      <c r="IQ54" s="335"/>
      <c r="IR54" s="335"/>
      <c r="IS54" s="335"/>
      <c r="IT54" s="335"/>
      <c r="IU54" s="335"/>
      <c r="IV54" s="335"/>
      <c r="IW54" s="335"/>
      <c r="IX54" s="335"/>
      <c r="IY54" s="335"/>
      <c r="IZ54" s="336"/>
    </row>
    <row r="55" spans="1:260" ht="23.25" customHeight="1">
      <c r="A55" s="350" t="s">
        <v>60</v>
      </c>
      <c r="B55" s="351"/>
      <c r="C55" s="352"/>
      <c r="D55" s="345" t="s">
        <v>61</v>
      </c>
      <c r="E55" s="351"/>
      <c r="F55" s="352"/>
      <c r="G55" s="352"/>
      <c r="H55" s="340" t="s">
        <v>62</v>
      </c>
      <c r="I55" s="355"/>
      <c r="J55" s="356"/>
      <c r="K55" s="356"/>
      <c r="L55" s="340" t="s">
        <v>63</v>
      </c>
      <c r="M55" s="342"/>
      <c r="N55" s="342"/>
      <c r="O55" s="343"/>
      <c r="P55" s="344" t="s">
        <v>64</v>
      </c>
      <c r="Q55" s="345"/>
      <c r="R55" s="15"/>
      <c r="S55" s="15"/>
      <c r="T55" s="24"/>
      <c r="U55" s="15"/>
      <c r="V55" s="15"/>
      <c r="W55" s="15"/>
      <c r="X55" s="15"/>
      <c r="Y55" s="15"/>
      <c r="Z55" s="15"/>
      <c r="AA55" s="15"/>
      <c r="AD55" s="97" t="s">
        <v>65</v>
      </c>
      <c r="AE55" s="294"/>
      <c r="AF55" s="294"/>
      <c r="AG55" s="98" t="s">
        <v>66</v>
      </c>
      <c r="AH55" s="99" t="s">
        <v>67</v>
      </c>
      <c r="AI55" s="100"/>
      <c r="AJ55" s="101"/>
      <c r="AK55" s="102"/>
      <c r="IV55" s="103" t="s">
        <v>66</v>
      </c>
      <c r="IX55" s="104"/>
      <c r="IY55" s="348"/>
      <c r="IZ55" s="349"/>
    </row>
    <row r="56" spans="1:260" ht="24.75" customHeight="1">
      <c r="A56" s="350"/>
      <c r="B56" s="353"/>
      <c r="C56" s="354"/>
      <c r="D56" s="347"/>
      <c r="E56" s="353"/>
      <c r="F56" s="354"/>
      <c r="G56" s="354"/>
      <c r="H56" s="341"/>
      <c r="I56" s="357"/>
      <c r="J56" s="358"/>
      <c r="K56" s="358"/>
      <c r="L56" s="341"/>
      <c r="M56" s="342"/>
      <c r="N56" s="342"/>
      <c r="O56" s="343"/>
      <c r="P56" s="346"/>
      <c r="Q56" s="347"/>
      <c r="R56" s="15"/>
      <c r="S56" s="15"/>
      <c r="T56" s="24"/>
      <c r="U56" s="158"/>
      <c r="V56" s="105" t="s">
        <v>68</v>
      </c>
      <c r="W56" s="294"/>
      <c r="X56" s="294"/>
      <c r="Y56" s="294"/>
      <c r="Z56" s="294"/>
      <c r="AA56" s="294"/>
      <c r="AB56" s="294"/>
      <c r="AC56" s="294"/>
      <c r="AD56" s="294"/>
      <c r="AE56" s="294"/>
      <c r="AF56" s="294"/>
      <c r="AG56" s="294"/>
      <c r="AH56" s="294"/>
      <c r="AI56" s="294"/>
      <c r="AJ56" s="294"/>
      <c r="AK56" s="294"/>
      <c r="AL56" s="294"/>
      <c r="AM56" s="294"/>
      <c r="AN56" s="294"/>
      <c r="AO56" s="294"/>
      <c r="AP56" s="294"/>
      <c r="AQ56" s="294"/>
      <c r="AR56" s="294"/>
      <c r="AS56" s="294"/>
      <c r="AT56" s="294"/>
      <c r="AU56" s="294"/>
      <c r="AV56" s="294"/>
      <c r="AW56" s="294"/>
      <c r="AX56" s="294"/>
      <c r="AY56" s="294"/>
      <c r="AZ56" s="294"/>
      <c r="BA56" s="294"/>
      <c r="BB56" s="294"/>
      <c r="BC56" s="294"/>
      <c r="BD56" s="294"/>
      <c r="BE56" s="294"/>
      <c r="BF56" s="294"/>
      <c r="BG56" s="294"/>
      <c r="BH56" s="294"/>
      <c r="BI56" s="294"/>
      <c r="BJ56" s="294"/>
      <c r="BK56" s="294"/>
      <c r="BL56" s="294"/>
      <c r="BM56" s="294"/>
      <c r="BN56" s="294"/>
      <c r="BO56" s="294"/>
      <c r="BP56" s="294"/>
      <c r="BQ56" s="294"/>
      <c r="BR56" s="294"/>
      <c r="BS56" s="294"/>
      <c r="BT56" s="294"/>
      <c r="BU56" s="294"/>
      <c r="BV56" s="294"/>
      <c r="BW56" s="294"/>
      <c r="BX56" s="294"/>
      <c r="BY56" s="294"/>
      <c r="BZ56" s="294"/>
      <c r="CA56" s="294"/>
      <c r="CB56" s="294"/>
      <c r="CC56" s="294"/>
      <c r="CD56" s="294"/>
      <c r="CE56" s="294"/>
      <c r="CF56" s="294"/>
      <c r="CG56" s="294"/>
      <c r="CH56" s="294"/>
      <c r="CI56" s="294"/>
      <c r="CJ56" s="294"/>
      <c r="CK56" s="294"/>
      <c r="CL56" s="294"/>
      <c r="CM56" s="294"/>
      <c r="CN56" s="294"/>
      <c r="CO56" s="294"/>
      <c r="CP56" s="294"/>
      <c r="CQ56" s="294"/>
      <c r="CR56" s="294"/>
      <c r="CS56" s="294"/>
      <c r="CT56" s="294"/>
      <c r="CU56" s="294"/>
      <c r="CV56" s="294"/>
      <c r="CW56" s="294"/>
      <c r="CX56" s="294"/>
      <c r="CY56" s="294"/>
      <c r="CZ56" s="294"/>
      <c r="DA56" s="294"/>
      <c r="DB56" s="294"/>
      <c r="DC56" s="294"/>
      <c r="DD56" s="294"/>
      <c r="DE56" s="294"/>
      <c r="DF56" s="294"/>
      <c r="DG56" s="294"/>
      <c r="DH56" s="294"/>
      <c r="DI56" s="294"/>
      <c r="DJ56" s="294"/>
      <c r="DK56" s="294"/>
      <c r="DL56" s="294"/>
      <c r="DM56" s="294"/>
      <c r="DN56" s="294"/>
      <c r="DO56" s="294"/>
      <c r="DP56" s="294"/>
      <c r="DQ56" s="294"/>
      <c r="DR56" s="294"/>
      <c r="DS56" s="294"/>
      <c r="DT56" s="294"/>
      <c r="DU56" s="294"/>
      <c r="DV56" s="294"/>
      <c r="DW56" s="294"/>
      <c r="DX56" s="294"/>
      <c r="DY56" s="294"/>
      <c r="DZ56" s="294"/>
      <c r="EA56" s="294"/>
      <c r="EB56" s="294"/>
      <c r="EC56" s="294"/>
      <c r="ED56" s="294"/>
      <c r="EE56" s="294"/>
      <c r="EF56" s="294"/>
      <c r="EG56" s="294"/>
      <c r="EH56" s="294"/>
      <c r="EI56" s="294"/>
      <c r="EJ56" s="294"/>
      <c r="EK56" s="294"/>
      <c r="EL56" s="294"/>
      <c r="EM56" s="294"/>
      <c r="EN56" s="294"/>
      <c r="EO56" s="294"/>
      <c r="EP56" s="294"/>
      <c r="EQ56" s="294"/>
      <c r="ER56" s="294"/>
      <c r="ES56" s="294"/>
      <c r="ET56" s="294"/>
      <c r="EU56" s="294"/>
      <c r="EV56" s="294"/>
      <c r="EW56" s="294"/>
      <c r="EX56" s="294"/>
      <c r="EY56" s="294"/>
      <c r="EZ56" s="294"/>
      <c r="FA56" s="294"/>
      <c r="FB56" s="294"/>
      <c r="FC56" s="294"/>
      <c r="FD56" s="294"/>
      <c r="FE56" s="294"/>
      <c r="FF56" s="294"/>
      <c r="FG56" s="294"/>
      <c r="FH56" s="294"/>
      <c r="FI56" s="294"/>
      <c r="FJ56" s="294"/>
      <c r="FK56" s="294"/>
      <c r="FL56" s="294"/>
      <c r="FM56" s="294"/>
      <c r="FN56" s="294"/>
      <c r="FO56" s="294"/>
      <c r="FP56" s="294"/>
      <c r="FQ56" s="294"/>
      <c r="FR56" s="294"/>
      <c r="FS56" s="294"/>
      <c r="FT56" s="294"/>
      <c r="FU56" s="294"/>
      <c r="FV56" s="294"/>
      <c r="FW56" s="294"/>
      <c r="FX56" s="294"/>
      <c r="FY56" s="294"/>
      <c r="FZ56" s="294"/>
      <c r="GA56" s="294"/>
      <c r="GB56" s="294"/>
      <c r="GC56" s="294"/>
      <c r="GD56" s="294"/>
      <c r="GE56" s="294"/>
      <c r="GF56" s="294"/>
      <c r="GG56" s="294"/>
      <c r="GH56" s="294"/>
      <c r="GI56" s="294"/>
      <c r="GJ56" s="294"/>
      <c r="GK56" s="294"/>
      <c r="GL56" s="294"/>
      <c r="GM56" s="294"/>
      <c r="GN56" s="294"/>
      <c r="GO56" s="294"/>
      <c r="GP56" s="294"/>
      <c r="GQ56" s="294"/>
      <c r="GR56" s="294"/>
      <c r="GS56" s="294"/>
      <c r="GT56" s="294"/>
      <c r="GU56" s="294"/>
      <c r="GV56" s="294"/>
      <c r="GW56" s="294"/>
      <c r="GX56" s="294"/>
      <c r="GY56" s="294"/>
      <c r="GZ56" s="294"/>
      <c r="HA56" s="294"/>
      <c r="HB56" s="294"/>
      <c r="HC56" s="294"/>
      <c r="HD56" s="294"/>
      <c r="HE56" s="294"/>
      <c r="HF56" s="294"/>
      <c r="HG56" s="294"/>
      <c r="HH56" s="294"/>
      <c r="HI56" s="294"/>
      <c r="HJ56" s="294"/>
      <c r="HK56" s="294"/>
      <c r="HL56" s="294"/>
      <c r="HM56" s="294"/>
      <c r="HN56" s="294"/>
      <c r="HO56" s="294"/>
      <c r="HP56" s="294"/>
      <c r="HQ56" s="294"/>
      <c r="HR56" s="294"/>
      <c r="HS56" s="294"/>
      <c r="HT56" s="294"/>
      <c r="HU56" s="294"/>
      <c r="HV56" s="294"/>
      <c r="HW56" s="294"/>
      <c r="HX56" s="294"/>
      <c r="HY56" s="294"/>
      <c r="HZ56" s="294"/>
      <c r="IA56" s="294"/>
      <c r="IB56" s="294"/>
      <c r="IC56" s="294"/>
      <c r="ID56" s="294"/>
      <c r="IE56" s="294"/>
      <c r="IF56" s="294"/>
      <c r="IG56" s="294"/>
      <c r="IH56" s="294"/>
      <c r="II56" s="294"/>
      <c r="IJ56" s="294"/>
      <c r="IK56" s="294"/>
      <c r="IL56" s="294"/>
      <c r="IM56" s="294"/>
      <c r="IN56" s="294"/>
      <c r="IO56" s="294"/>
      <c r="IP56" s="294"/>
      <c r="IQ56" s="294"/>
      <c r="IR56" s="294"/>
      <c r="IS56" s="294"/>
      <c r="IT56" s="294"/>
      <c r="IU56" s="294"/>
      <c r="IV56" s="294"/>
      <c r="IW56" s="294"/>
      <c r="IX56" s="294"/>
      <c r="IY56" s="294"/>
      <c r="IZ56" s="24"/>
    </row>
    <row r="57" spans="1:260" ht="24.75" customHeight="1">
      <c r="A57" s="361" t="s">
        <v>69</v>
      </c>
      <c r="B57" s="362"/>
      <c r="C57" s="362"/>
      <c r="D57" s="362"/>
      <c r="E57" s="362"/>
      <c r="F57" s="362"/>
      <c r="G57" s="362"/>
      <c r="H57" s="362"/>
      <c r="I57" s="362"/>
      <c r="J57" s="362"/>
      <c r="K57" s="362"/>
      <c r="L57" s="362"/>
      <c r="M57" s="362"/>
      <c r="N57" s="362"/>
      <c r="O57" s="362"/>
      <c r="P57" s="362"/>
      <c r="Q57" s="362"/>
      <c r="R57" s="362"/>
      <c r="S57" s="362"/>
      <c r="T57" s="363"/>
      <c r="U57" s="106"/>
      <c r="V57" s="106"/>
      <c r="W57" s="364"/>
      <c r="X57" s="364"/>
      <c r="Y57" s="364"/>
      <c r="Z57" s="364"/>
      <c r="AA57" s="364"/>
      <c r="AB57" s="364"/>
      <c r="AC57" s="364"/>
      <c r="AD57" s="364"/>
      <c r="AE57" s="364"/>
      <c r="AF57" s="364"/>
      <c r="AG57" s="364"/>
      <c r="AH57" s="364"/>
      <c r="AI57" s="364"/>
      <c r="AJ57" s="364"/>
      <c r="AK57" s="364"/>
      <c r="AL57" s="364"/>
      <c r="AM57" s="364"/>
      <c r="AN57" s="364"/>
      <c r="AO57" s="364"/>
      <c r="AP57" s="364"/>
      <c r="AQ57" s="364"/>
      <c r="AR57" s="364"/>
      <c r="AS57" s="364"/>
      <c r="AT57" s="364"/>
      <c r="AU57" s="364"/>
      <c r="AV57" s="364"/>
      <c r="AW57" s="364"/>
      <c r="AX57" s="364"/>
      <c r="AY57" s="364"/>
      <c r="AZ57" s="364"/>
      <c r="BA57" s="364"/>
      <c r="BB57" s="364"/>
      <c r="BC57" s="364"/>
      <c r="BD57" s="364"/>
      <c r="BE57" s="364"/>
      <c r="BF57" s="364"/>
      <c r="BG57" s="364"/>
      <c r="BH57" s="364"/>
      <c r="BI57" s="364"/>
      <c r="BJ57" s="364"/>
      <c r="BK57" s="364"/>
      <c r="BL57" s="364"/>
      <c r="BM57" s="364"/>
      <c r="BN57" s="364"/>
      <c r="BO57" s="364"/>
      <c r="BP57" s="364"/>
      <c r="BQ57" s="364"/>
      <c r="BR57" s="364"/>
      <c r="BS57" s="364"/>
      <c r="BT57" s="364"/>
      <c r="BU57" s="364"/>
      <c r="BV57" s="364"/>
      <c r="BW57" s="364"/>
      <c r="BX57" s="364"/>
      <c r="BY57" s="364"/>
      <c r="BZ57" s="364"/>
      <c r="CA57" s="364"/>
      <c r="CB57" s="364"/>
      <c r="CC57" s="364"/>
      <c r="CD57" s="364"/>
      <c r="CE57" s="364"/>
      <c r="CF57" s="364"/>
      <c r="CG57" s="364"/>
      <c r="CH57" s="364"/>
      <c r="CI57" s="364"/>
      <c r="CJ57" s="364"/>
      <c r="CK57" s="364"/>
      <c r="CL57" s="364"/>
      <c r="CM57" s="364"/>
      <c r="CN57" s="364"/>
      <c r="CO57" s="364"/>
      <c r="CP57" s="364"/>
      <c r="CQ57" s="364"/>
      <c r="CR57" s="364"/>
      <c r="CS57" s="364"/>
      <c r="CT57" s="364"/>
      <c r="CU57" s="364"/>
      <c r="CV57" s="364"/>
      <c r="CW57" s="364"/>
      <c r="CX57" s="364"/>
      <c r="CY57" s="364"/>
      <c r="CZ57" s="364"/>
      <c r="DA57" s="364"/>
      <c r="DB57" s="364"/>
      <c r="DC57" s="364"/>
      <c r="DD57" s="364"/>
      <c r="DE57" s="364"/>
      <c r="DF57" s="364"/>
      <c r="DG57" s="364"/>
      <c r="DH57" s="364"/>
      <c r="DI57" s="364"/>
      <c r="DJ57" s="364"/>
      <c r="DK57" s="364"/>
      <c r="DL57" s="364"/>
      <c r="DM57" s="364"/>
      <c r="DN57" s="364"/>
      <c r="DO57" s="364"/>
      <c r="DP57" s="364"/>
      <c r="DQ57" s="364"/>
      <c r="DR57" s="364"/>
      <c r="DS57" s="364"/>
      <c r="DT57" s="364"/>
      <c r="DU57" s="364"/>
      <c r="DV57" s="364"/>
      <c r="DW57" s="364"/>
      <c r="DX57" s="364"/>
      <c r="DY57" s="364"/>
      <c r="DZ57" s="364"/>
      <c r="EA57" s="364"/>
      <c r="EB57" s="364"/>
      <c r="EC57" s="364"/>
      <c r="ED57" s="364"/>
      <c r="EE57" s="364"/>
      <c r="EF57" s="364"/>
      <c r="EG57" s="364"/>
      <c r="EH57" s="364"/>
      <c r="EI57" s="364"/>
      <c r="EJ57" s="364"/>
      <c r="EK57" s="364"/>
      <c r="EL57" s="364"/>
      <c r="EM57" s="364"/>
      <c r="EN57" s="364"/>
      <c r="EO57" s="364"/>
      <c r="EP57" s="364"/>
      <c r="EQ57" s="364"/>
      <c r="ER57" s="364"/>
      <c r="ES57" s="364"/>
      <c r="ET57" s="364"/>
      <c r="EU57" s="364"/>
      <c r="EV57" s="364"/>
      <c r="EW57" s="364"/>
      <c r="EX57" s="364"/>
      <c r="EY57" s="364"/>
      <c r="EZ57" s="364"/>
      <c r="FA57" s="364"/>
      <c r="FB57" s="364"/>
      <c r="FC57" s="364"/>
      <c r="FD57" s="364"/>
      <c r="FE57" s="364"/>
      <c r="FF57" s="364"/>
      <c r="FG57" s="364"/>
      <c r="FH57" s="364"/>
      <c r="FI57" s="364"/>
      <c r="FJ57" s="364"/>
      <c r="FK57" s="364"/>
      <c r="FL57" s="364"/>
      <c r="FM57" s="364"/>
      <c r="FN57" s="364"/>
      <c r="FO57" s="364"/>
      <c r="FP57" s="364"/>
      <c r="FQ57" s="364"/>
      <c r="FR57" s="364"/>
      <c r="FS57" s="364"/>
      <c r="FT57" s="364"/>
      <c r="FU57" s="364"/>
      <c r="FV57" s="364"/>
      <c r="FW57" s="364"/>
      <c r="FX57" s="364"/>
      <c r="FY57" s="364"/>
      <c r="FZ57" s="364"/>
      <c r="GA57" s="364"/>
      <c r="GB57" s="364"/>
      <c r="GC57" s="364"/>
      <c r="GD57" s="364"/>
      <c r="GE57" s="364"/>
      <c r="GF57" s="364"/>
      <c r="GG57" s="364"/>
      <c r="GH57" s="364"/>
      <c r="GI57" s="364"/>
      <c r="GJ57" s="364"/>
      <c r="GK57" s="364"/>
      <c r="GL57" s="364"/>
      <c r="GM57" s="364"/>
      <c r="GN57" s="364"/>
      <c r="GO57" s="364"/>
      <c r="GP57" s="364"/>
      <c r="GQ57" s="364"/>
      <c r="GR57" s="364"/>
      <c r="GS57" s="364"/>
      <c r="GT57" s="364"/>
      <c r="GU57" s="364"/>
      <c r="GV57" s="364"/>
      <c r="GW57" s="364"/>
      <c r="GX57" s="364"/>
      <c r="GY57" s="364"/>
      <c r="GZ57" s="364"/>
      <c r="HA57" s="364"/>
      <c r="HB57" s="364"/>
      <c r="HC57" s="364"/>
      <c r="HD57" s="364"/>
      <c r="HE57" s="364"/>
      <c r="HF57" s="364"/>
      <c r="HG57" s="364"/>
      <c r="HH57" s="364"/>
      <c r="HI57" s="364"/>
      <c r="HJ57" s="364"/>
      <c r="HK57" s="364"/>
      <c r="HL57" s="364"/>
      <c r="HM57" s="364"/>
      <c r="HN57" s="364"/>
      <c r="HO57" s="364"/>
      <c r="HP57" s="364"/>
      <c r="HQ57" s="364"/>
      <c r="HR57" s="364"/>
      <c r="HS57" s="364"/>
      <c r="HT57" s="364"/>
      <c r="HU57" s="364"/>
      <c r="HV57" s="364"/>
      <c r="HW57" s="364"/>
      <c r="HX57" s="364"/>
      <c r="HY57" s="364"/>
      <c r="HZ57" s="364"/>
      <c r="IA57" s="364"/>
      <c r="IB57" s="364"/>
      <c r="IC57" s="364"/>
      <c r="ID57" s="364"/>
      <c r="IE57" s="364"/>
      <c r="IF57" s="364"/>
      <c r="IG57" s="364"/>
      <c r="IH57" s="364"/>
      <c r="II57" s="364"/>
      <c r="IJ57" s="364"/>
      <c r="IK57" s="364"/>
      <c r="IL57" s="364"/>
      <c r="IM57" s="364"/>
      <c r="IN57" s="364"/>
      <c r="IO57" s="364"/>
      <c r="IP57" s="364"/>
      <c r="IQ57" s="364"/>
      <c r="IR57" s="364"/>
      <c r="IS57" s="364"/>
      <c r="IT57" s="364"/>
      <c r="IU57" s="364"/>
      <c r="IV57" s="364"/>
      <c r="IW57" s="364"/>
      <c r="IX57" s="364"/>
      <c r="IY57" s="364"/>
      <c r="IZ57" s="24"/>
    </row>
    <row r="58" spans="1:260" ht="24.75" customHeight="1">
      <c r="A58" s="361"/>
      <c r="B58" s="362"/>
      <c r="C58" s="362"/>
      <c r="D58" s="362"/>
      <c r="E58" s="362"/>
      <c r="F58" s="362"/>
      <c r="G58" s="362"/>
      <c r="H58" s="362"/>
      <c r="I58" s="362"/>
      <c r="J58" s="362"/>
      <c r="K58" s="362"/>
      <c r="L58" s="362"/>
      <c r="M58" s="362"/>
      <c r="N58" s="362"/>
      <c r="O58" s="362"/>
      <c r="P58" s="362"/>
      <c r="Q58" s="362"/>
      <c r="R58" s="362"/>
      <c r="S58" s="362"/>
      <c r="T58" s="363"/>
      <c r="U58" s="365" t="s">
        <v>70</v>
      </c>
      <c r="V58" s="365"/>
      <c r="W58" s="365"/>
      <c r="X58" s="365"/>
      <c r="Y58" s="365"/>
      <c r="Z58" s="365"/>
      <c r="AA58" s="365"/>
      <c r="AB58" s="365"/>
      <c r="AC58" s="365"/>
      <c r="AD58" s="365"/>
      <c r="AE58" s="365"/>
      <c r="AF58" s="365"/>
      <c r="AG58" s="365"/>
      <c r="AH58" s="365"/>
      <c r="AI58" s="365"/>
      <c r="AJ58" s="365"/>
      <c r="AK58" s="365"/>
      <c r="AL58" s="365"/>
      <c r="AM58" s="365"/>
      <c r="AN58" s="365"/>
      <c r="AO58" s="365"/>
      <c r="AP58" s="365"/>
      <c r="AQ58" s="365"/>
      <c r="AR58" s="365"/>
      <c r="AS58" s="365"/>
      <c r="AT58" s="365"/>
      <c r="AU58" s="365"/>
      <c r="AV58" s="365"/>
      <c r="AW58" s="365"/>
      <c r="AX58" s="365"/>
      <c r="AY58" s="365"/>
      <c r="AZ58" s="365"/>
      <c r="BA58" s="365"/>
      <c r="BB58" s="365"/>
      <c r="BC58" s="365"/>
      <c r="BD58" s="365"/>
      <c r="BE58" s="365"/>
      <c r="BF58" s="365"/>
      <c r="BG58" s="365"/>
      <c r="BH58" s="365"/>
      <c r="BI58" s="365"/>
      <c r="BJ58" s="365"/>
      <c r="BK58" s="365"/>
      <c r="BL58" s="365"/>
      <c r="BM58" s="365"/>
      <c r="BN58" s="365"/>
      <c r="BO58" s="365"/>
      <c r="BP58" s="365"/>
      <c r="BQ58" s="365"/>
      <c r="BR58" s="365"/>
      <c r="BS58" s="365"/>
      <c r="BT58" s="365"/>
      <c r="BU58" s="365"/>
      <c r="BV58" s="365"/>
      <c r="BW58" s="365"/>
      <c r="BX58" s="365"/>
      <c r="BY58" s="365"/>
      <c r="BZ58" s="365"/>
      <c r="CA58" s="365"/>
      <c r="CB58" s="365"/>
      <c r="CC58" s="365"/>
      <c r="CD58" s="365"/>
      <c r="CE58" s="365"/>
      <c r="CF58" s="365"/>
      <c r="CG58" s="365"/>
      <c r="CH58" s="365"/>
      <c r="CI58" s="365"/>
      <c r="CJ58" s="365"/>
      <c r="CK58" s="365"/>
      <c r="CL58" s="365"/>
      <c r="CM58" s="365"/>
      <c r="CN58" s="365"/>
      <c r="CO58" s="365"/>
      <c r="CP58" s="365"/>
      <c r="CQ58" s="365"/>
      <c r="CR58" s="365"/>
      <c r="CS58" s="365"/>
      <c r="CT58" s="365"/>
      <c r="CU58" s="365"/>
      <c r="CV58" s="365"/>
      <c r="CW58" s="365"/>
      <c r="CX58" s="365"/>
      <c r="CY58" s="365"/>
      <c r="CZ58" s="365"/>
      <c r="DA58" s="365"/>
      <c r="DB58" s="365"/>
      <c r="DC58" s="365"/>
      <c r="DD58" s="365"/>
      <c r="DE58" s="365"/>
      <c r="DF58" s="365"/>
      <c r="DG58" s="365"/>
      <c r="DH58" s="365"/>
      <c r="DI58" s="365"/>
      <c r="DJ58" s="365"/>
      <c r="DK58" s="365"/>
      <c r="DL58" s="365"/>
      <c r="DM58" s="365"/>
      <c r="DN58" s="365"/>
      <c r="DO58" s="365"/>
      <c r="DP58" s="365"/>
      <c r="DQ58" s="365"/>
      <c r="DR58" s="365"/>
      <c r="DS58" s="365"/>
      <c r="DT58" s="365"/>
      <c r="DU58" s="365"/>
      <c r="DV58" s="365"/>
      <c r="DW58" s="365"/>
      <c r="DX58" s="365"/>
      <c r="DY58" s="365"/>
      <c r="DZ58" s="365"/>
      <c r="EA58" s="365"/>
      <c r="EB58" s="365"/>
      <c r="EC58" s="365"/>
      <c r="ED58" s="365"/>
      <c r="EE58" s="365"/>
      <c r="EF58" s="365"/>
      <c r="EG58" s="365"/>
      <c r="EH58" s="365"/>
      <c r="EI58" s="365"/>
      <c r="EJ58" s="365"/>
      <c r="EK58" s="365"/>
      <c r="EL58" s="365"/>
      <c r="EM58" s="365"/>
      <c r="EN58" s="365"/>
      <c r="EO58" s="365"/>
      <c r="EP58" s="365"/>
      <c r="EQ58" s="365"/>
      <c r="ER58" s="365"/>
      <c r="ES58" s="365"/>
      <c r="ET58" s="365"/>
      <c r="EU58" s="365"/>
      <c r="EV58" s="365"/>
      <c r="EW58" s="365"/>
      <c r="EX58" s="365"/>
      <c r="EY58" s="365"/>
      <c r="EZ58" s="365"/>
      <c r="FA58" s="365"/>
      <c r="FB58" s="365"/>
      <c r="FC58" s="365"/>
      <c r="FD58" s="365"/>
      <c r="FE58" s="365"/>
      <c r="FF58" s="365"/>
      <c r="FG58" s="365"/>
      <c r="FH58" s="365"/>
      <c r="FI58" s="365"/>
      <c r="FJ58" s="365"/>
      <c r="FK58" s="365"/>
      <c r="FL58" s="365"/>
      <c r="FM58" s="365"/>
      <c r="FN58" s="365"/>
      <c r="FO58" s="365"/>
      <c r="FP58" s="365"/>
      <c r="FQ58" s="365"/>
      <c r="FR58" s="365"/>
      <c r="FS58" s="365"/>
      <c r="FT58" s="365"/>
      <c r="FU58" s="365"/>
      <c r="FV58" s="365"/>
      <c r="FW58" s="365"/>
      <c r="FX58" s="365"/>
      <c r="FY58" s="365"/>
      <c r="FZ58" s="365"/>
      <c r="GA58" s="365"/>
      <c r="GB58" s="365"/>
      <c r="GC58" s="365"/>
      <c r="GD58" s="365"/>
      <c r="GE58" s="365"/>
      <c r="GF58" s="365"/>
      <c r="GG58" s="365"/>
      <c r="GH58" s="365"/>
      <c r="GI58" s="365"/>
      <c r="GJ58" s="365"/>
      <c r="GK58" s="365"/>
      <c r="GL58" s="365"/>
      <c r="GM58" s="365"/>
      <c r="GN58" s="365"/>
      <c r="GO58" s="365"/>
      <c r="GP58" s="365"/>
      <c r="GQ58" s="365"/>
      <c r="GR58" s="365"/>
      <c r="GS58" s="365"/>
      <c r="GT58" s="365"/>
      <c r="GU58" s="365"/>
      <c r="GV58" s="365"/>
      <c r="GW58" s="365"/>
      <c r="GX58" s="365"/>
      <c r="GY58" s="365"/>
      <c r="GZ58" s="365"/>
      <c r="HA58" s="365"/>
      <c r="HB58" s="365"/>
      <c r="HC58" s="365"/>
      <c r="HD58" s="365"/>
      <c r="HE58" s="365"/>
      <c r="HF58" s="365"/>
      <c r="HG58" s="365"/>
      <c r="HH58" s="365"/>
      <c r="HI58" s="365"/>
      <c r="HJ58" s="365"/>
      <c r="HK58" s="365"/>
      <c r="HL58" s="365"/>
      <c r="HM58" s="365"/>
      <c r="HN58" s="365"/>
      <c r="HO58" s="365"/>
      <c r="HP58" s="365"/>
      <c r="HQ58" s="365"/>
      <c r="HR58" s="365"/>
      <c r="HS58" s="365"/>
      <c r="HT58" s="365"/>
      <c r="HU58" s="365"/>
      <c r="HV58" s="365"/>
      <c r="HW58" s="365"/>
      <c r="HX58" s="365"/>
      <c r="HY58" s="365"/>
      <c r="HZ58" s="365"/>
      <c r="IA58" s="365"/>
      <c r="IB58" s="365"/>
      <c r="IC58" s="365"/>
      <c r="ID58" s="365"/>
      <c r="IE58" s="365"/>
      <c r="IF58" s="365"/>
      <c r="IG58" s="365"/>
      <c r="IH58" s="365"/>
      <c r="II58" s="365"/>
      <c r="IJ58" s="365"/>
      <c r="IK58" s="365"/>
      <c r="IL58" s="365"/>
      <c r="IM58" s="365"/>
      <c r="IN58" s="365"/>
      <c r="IO58" s="365"/>
      <c r="IP58" s="365"/>
      <c r="IQ58" s="365"/>
      <c r="IR58" s="365"/>
      <c r="IS58" s="365"/>
      <c r="IT58" s="365"/>
      <c r="IU58" s="365"/>
      <c r="IV58" s="365"/>
      <c r="IW58" s="365"/>
      <c r="IX58" s="365"/>
      <c r="IY58" s="365"/>
      <c r="IZ58" s="366"/>
    </row>
    <row r="59" spans="1:260" ht="52.7" customHeight="1">
      <c r="A59" s="361"/>
      <c r="B59" s="362"/>
      <c r="C59" s="362"/>
      <c r="D59" s="362"/>
      <c r="E59" s="362"/>
      <c r="F59" s="362"/>
      <c r="G59" s="362"/>
      <c r="H59" s="362"/>
      <c r="I59" s="362"/>
      <c r="J59" s="362"/>
      <c r="K59" s="362"/>
      <c r="L59" s="362"/>
      <c r="M59" s="362"/>
      <c r="N59" s="362"/>
      <c r="O59" s="362"/>
      <c r="P59" s="362"/>
      <c r="Q59" s="362"/>
      <c r="R59" s="362"/>
      <c r="S59" s="362"/>
      <c r="T59" s="363"/>
      <c r="U59" s="367"/>
      <c r="V59" s="367"/>
      <c r="W59" s="367"/>
      <c r="X59" s="367"/>
      <c r="Y59" s="367"/>
      <c r="Z59" s="367"/>
      <c r="AA59" s="367"/>
      <c r="AB59" s="367"/>
      <c r="AC59" s="367"/>
      <c r="AD59" s="367"/>
      <c r="AE59" s="367"/>
      <c r="AF59" s="367"/>
      <c r="AG59" s="367"/>
      <c r="AH59" s="367"/>
      <c r="AI59" s="367"/>
      <c r="AJ59" s="367"/>
      <c r="AK59" s="367"/>
      <c r="AL59" s="367"/>
      <c r="AM59" s="367"/>
      <c r="AN59" s="367"/>
      <c r="AO59" s="367"/>
      <c r="AP59" s="367"/>
      <c r="AQ59" s="367"/>
      <c r="AR59" s="367"/>
      <c r="AS59" s="367"/>
      <c r="AT59" s="367"/>
      <c r="AU59" s="367"/>
      <c r="AV59" s="367"/>
      <c r="AW59" s="367"/>
      <c r="AX59" s="367"/>
      <c r="AY59" s="367"/>
      <c r="AZ59" s="367"/>
      <c r="BA59" s="367"/>
      <c r="BB59" s="367"/>
      <c r="BC59" s="367"/>
      <c r="BD59" s="367"/>
      <c r="BE59" s="367"/>
      <c r="BF59" s="367"/>
      <c r="BG59" s="367"/>
      <c r="BH59" s="367"/>
      <c r="BI59" s="367"/>
      <c r="BJ59" s="367"/>
      <c r="BK59" s="367"/>
      <c r="BL59" s="367"/>
      <c r="BM59" s="367"/>
      <c r="BN59" s="367"/>
      <c r="BO59" s="367"/>
      <c r="BP59" s="367"/>
      <c r="BQ59" s="367"/>
      <c r="BR59" s="367"/>
      <c r="BS59" s="367"/>
      <c r="BT59" s="367"/>
      <c r="BU59" s="367"/>
      <c r="BV59" s="367"/>
      <c r="BW59" s="367"/>
      <c r="BX59" s="367"/>
      <c r="BY59" s="367"/>
      <c r="BZ59" s="367"/>
      <c r="CA59" s="367"/>
      <c r="CB59" s="367"/>
      <c r="CC59" s="367"/>
      <c r="CD59" s="367"/>
      <c r="CE59" s="367"/>
      <c r="CF59" s="367"/>
      <c r="CG59" s="367"/>
      <c r="CH59" s="367"/>
      <c r="CI59" s="367"/>
      <c r="CJ59" s="367"/>
      <c r="CK59" s="367"/>
      <c r="CL59" s="367"/>
      <c r="CM59" s="367"/>
      <c r="CN59" s="367"/>
      <c r="CO59" s="367"/>
      <c r="CP59" s="367"/>
      <c r="CQ59" s="367"/>
      <c r="CR59" s="367"/>
      <c r="CS59" s="367"/>
      <c r="CT59" s="367"/>
      <c r="CU59" s="367"/>
      <c r="CV59" s="367"/>
      <c r="CW59" s="367"/>
      <c r="CX59" s="367"/>
      <c r="CY59" s="367"/>
      <c r="CZ59" s="367"/>
      <c r="DA59" s="367"/>
      <c r="DB59" s="367"/>
      <c r="DC59" s="367"/>
      <c r="DD59" s="367"/>
      <c r="DE59" s="367"/>
      <c r="DF59" s="367"/>
      <c r="DG59" s="367"/>
      <c r="DH59" s="367"/>
      <c r="DI59" s="367"/>
      <c r="DJ59" s="367"/>
      <c r="DK59" s="367"/>
      <c r="DL59" s="367"/>
      <c r="DM59" s="367"/>
      <c r="DN59" s="367"/>
      <c r="DO59" s="367"/>
      <c r="DP59" s="367"/>
      <c r="DQ59" s="367"/>
      <c r="DR59" s="367"/>
      <c r="DS59" s="367"/>
      <c r="DT59" s="367"/>
      <c r="DU59" s="367"/>
      <c r="DV59" s="367"/>
      <c r="DW59" s="367"/>
      <c r="DX59" s="367"/>
      <c r="DY59" s="367"/>
      <c r="DZ59" s="367"/>
      <c r="EA59" s="367"/>
      <c r="EB59" s="367"/>
      <c r="EC59" s="367"/>
      <c r="ED59" s="367"/>
      <c r="EE59" s="367"/>
      <c r="EF59" s="367"/>
      <c r="EG59" s="367"/>
      <c r="EH59" s="367"/>
      <c r="EI59" s="367"/>
      <c r="EJ59" s="367"/>
      <c r="EK59" s="367"/>
      <c r="EL59" s="367"/>
      <c r="EM59" s="367"/>
      <c r="EN59" s="367"/>
      <c r="EO59" s="367"/>
      <c r="EP59" s="367"/>
      <c r="EQ59" s="367"/>
      <c r="ER59" s="367"/>
      <c r="ES59" s="367"/>
      <c r="ET59" s="367"/>
      <c r="EU59" s="367"/>
      <c r="EV59" s="367"/>
      <c r="EW59" s="367"/>
      <c r="EX59" s="367"/>
      <c r="EY59" s="367"/>
      <c r="EZ59" s="367"/>
      <c r="FA59" s="367"/>
      <c r="FB59" s="367"/>
      <c r="FC59" s="367"/>
      <c r="FD59" s="367"/>
      <c r="FE59" s="367"/>
      <c r="FF59" s="367"/>
      <c r="FG59" s="367"/>
      <c r="FH59" s="367"/>
      <c r="FI59" s="367"/>
      <c r="FJ59" s="367"/>
      <c r="FK59" s="367"/>
      <c r="FL59" s="367"/>
      <c r="FM59" s="367"/>
      <c r="FN59" s="367"/>
      <c r="FO59" s="367"/>
      <c r="FP59" s="367"/>
      <c r="FQ59" s="367"/>
      <c r="FR59" s="367"/>
      <c r="FS59" s="367"/>
      <c r="FT59" s="367"/>
      <c r="FU59" s="367"/>
      <c r="FV59" s="367"/>
      <c r="FW59" s="367"/>
      <c r="FX59" s="367"/>
      <c r="FY59" s="367"/>
      <c r="FZ59" s="367"/>
      <c r="GA59" s="367"/>
      <c r="GB59" s="367"/>
      <c r="GC59" s="367"/>
      <c r="GD59" s="367"/>
      <c r="GE59" s="367"/>
      <c r="GF59" s="367"/>
      <c r="GG59" s="367"/>
      <c r="GH59" s="367"/>
      <c r="GI59" s="367"/>
      <c r="GJ59" s="367"/>
      <c r="GK59" s="367"/>
      <c r="GL59" s="367"/>
      <c r="GM59" s="367"/>
      <c r="GN59" s="367"/>
      <c r="GO59" s="367"/>
      <c r="GP59" s="367"/>
      <c r="GQ59" s="367"/>
      <c r="GR59" s="367"/>
      <c r="GS59" s="367"/>
      <c r="GT59" s="367"/>
      <c r="GU59" s="367"/>
      <c r="GV59" s="367"/>
      <c r="GW59" s="367"/>
      <c r="GX59" s="367"/>
      <c r="GY59" s="367"/>
      <c r="GZ59" s="367"/>
      <c r="HA59" s="367"/>
      <c r="HB59" s="367"/>
      <c r="HC59" s="367"/>
      <c r="HD59" s="367"/>
      <c r="HE59" s="367"/>
      <c r="HF59" s="367"/>
      <c r="HG59" s="367"/>
      <c r="HH59" s="367"/>
      <c r="HI59" s="367"/>
      <c r="HJ59" s="367"/>
      <c r="HK59" s="367"/>
      <c r="HL59" s="367"/>
      <c r="HM59" s="367"/>
      <c r="HN59" s="367"/>
      <c r="HO59" s="367"/>
      <c r="HP59" s="367"/>
      <c r="HQ59" s="367"/>
      <c r="HR59" s="367"/>
      <c r="HS59" s="367"/>
      <c r="HT59" s="367"/>
      <c r="HU59" s="367"/>
      <c r="HV59" s="367"/>
      <c r="HW59" s="367"/>
      <c r="HX59" s="367"/>
      <c r="HY59" s="367"/>
      <c r="HZ59" s="367"/>
      <c r="IA59" s="367"/>
      <c r="IB59" s="367"/>
      <c r="IC59" s="367"/>
      <c r="ID59" s="367"/>
      <c r="IE59" s="367"/>
      <c r="IF59" s="367"/>
      <c r="IG59" s="367"/>
      <c r="IH59" s="367"/>
      <c r="II59" s="367"/>
      <c r="IJ59" s="367"/>
      <c r="IK59" s="367"/>
      <c r="IL59" s="367"/>
      <c r="IM59" s="367"/>
      <c r="IN59" s="367"/>
      <c r="IO59" s="367"/>
      <c r="IP59" s="367"/>
      <c r="IQ59" s="367"/>
      <c r="IR59" s="367"/>
      <c r="IS59" s="367"/>
      <c r="IT59" s="367"/>
      <c r="IU59" s="367"/>
      <c r="IV59" s="367"/>
      <c r="IW59" s="367"/>
      <c r="IX59" s="367"/>
      <c r="IY59" s="367"/>
      <c r="IZ59" s="368"/>
    </row>
    <row r="60" spans="1:260" ht="27" customHeight="1">
      <c r="A60" s="107" t="s">
        <v>71</v>
      </c>
      <c r="B60"/>
      <c r="C60"/>
      <c r="D60" s="108"/>
      <c r="E60"/>
      <c r="F60"/>
      <c r="G60"/>
      <c r="H60"/>
      <c r="I60"/>
      <c r="J60"/>
      <c r="K60"/>
      <c r="L60"/>
      <c r="M60"/>
      <c r="N60"/>
      <c r="O60"/>
      <c r="P60"/>
      <c r="Q60"/>
      <c r="R60"/>
      <c r="S60"/>
      <c r="T60"/>
      <c r="U60"/>
      <c r="V60"/>
      <c r="W60"/>
      <c r="X60"/>
      <c r="Y60"/>
      <c r="Z60"/>
      <c r="AA60" s="109"/>
      <c r="AB60" s="109"/>
      <c r="AC60" s="110"/>
      <c r="AD60" s="110"/>
      <c r="AE60" s="15"/>
      <c r="AF60" s="56"/>
      <c r="AG60" s="56"/>
      <c r="AH60" s="111"/>
      <c r="AI60" s="111"/>
      <c r="AJ60" s="1"/>
      <c r="AK60" s="1"/>
      <c r="IZ60" s="150"/>
    </row>
    <row r="61" spans="1:260" ht="79.5" customHeight="1" thickBot="1">
      <c r="A61" s="369" t="s">
        <v>72</v>
      </c>
      <c r="B61" s="369"/>
      <c r="C61" s="369"/>
      <c r="D61" s="369"/>
      <c r="E61" s="369"/>
      <c r="F61" s="369"/>
      <c r="G61" s="369" t="s">
        <v>75</v>
      </c>
      <c r="H61" s="369"/>
      <c r="I61" s="369" t="s">
        <v>73</v>
      </c>
      <c r="J61" s="369"/>
      <c r="K61" s="178" t="s">
        <v>74</v>
      </c>
      <c r="L61" s="172" t="s">
        <v>78</v>
      </c>
      <c r="M61" s="171" t="s">
        <v>115</v>
      </c>
      <c r="N61" s="163" t="s">
        <v>77</v>
      </c>
      <c r="O61" s="370" t="s">
        <v>119</v>
      </c>
      <c r="P61" s="370"/>
      <c r="Q61" s="371" t="s">
        <v>76</v>
      </c>
      <c r="R61" s="371"/>
      <c r="S61" s="370" t="s">
        <v>118</v>
      </c>
      <c r="T61" s="370"/>
      <c r="U61" s="163" t="s">
        <v>120</v>
      </c>
      <c r="V61" s="359" t="s">
        <v>121</v>
      </c>
      <c r="W61" s="360"/>
      <c r="X61" s="162" t="s">
        <v>116</v>
      </c>
      <c r="Y61" s="161" t="s">
        <v>79</v>
      </c>
      <c r="Z61" s="380" t="s">
        <v>117</v>
      </c>
      <c r="AA61" s="381"/>
      <c r="AB61" s="378" t="s">
        <v>81</v>
      </c>
      <c r="AC61" s="379"/>
      <c r="AD61" s="376" t="s">
        <v>80</v>
      </c>
      <c r="AE61" s="377"/>
      <c r="AF61" s="372" t="s">
        <v>114</v>
      </c>
      <c r="AG61" s="370"/>
      <c r="AH61" s="370"/>
      <c r="AI61" s="370"/>
      <c r="AJ61" s="370"/>
      <c r="AK61" s="370"/>
      <c r="AL61" s="370"/>
      <c r="AM61" s="370"/>
      <c r="AN61" s="370"/>
      <c r="AO61" s="370"/>
      <c r="AP61" s="370"/>
      <c r="AQ61" s="370"/>
      <c r="AR61" s="370"/>
      <c r="AS61" s="370"/>
      <c r="AT61" s="370"/>
      <c r="AU61" s="370"/>
      <c r="AV61" s="370"/>
      <c r="AW61" s="370"/>
      <c r="AX61" s="370"/>
      <c r="AY61" s="370"/>
      <c r="AZ61" s="370"/>
      <c r="BA61" s="370"/>
      <c r="BB61" s="370"/>
      <c r="BC61" s="370"/>
      <c r="BD61" s="370"/>
      <c r="BE61" s="370"/>
      <c r="BF61" s="370"/>
      <c r="BG61" s="370"/>
      <c r="BH61" s="370"/>
      <c r="BI61" s="370"/>
      <c r="BJ61" s="370"/>
      <c r="BK61" s="370"/>
      <c r="BL61" s="370"/>
      <c r="BM61" s="370"/>
      <c r="BN61" s="370"/>
      <c r="BO61" s="370"/>
      <c r="BP61" s="370"/>
      <c r="BQ61" s="370"/>
      <c r="BR61" s="370"/>
      <c r="BS61" s="370"/>
      <c r="BT61" s="370"/>
      <c r="BU61" s="370"/>
      <c r="BV61" s="370"/>
      <c r="BW61" s="370"/>
      <c r="BX61" s="370"/>
      <c r="BY61" s="370"/>
      <c r="BZ61" s="370"/>
      <c r="CA61" s="370"/>
      <c r="CB61" s="370"/>
      <c r="CC61" s="370"/>
      <c r="CD61" s="370"/>
      <c r="CE61" s="370"/>
      <c r="CF61" s="370"/>
      <c r="CG61" s="370"/>
      <c r="CH61" s="370"/>
      <c r="CI61" s="370"/>
      <c r="CJ61" s="370"/>
      <c r="CK61" s="370"/>
      <c r="CL61" s="370"/>
      <c r="CM61" s="370"/>
      <c r="CN61" s="370"/>
      <c r="CO61" s="370"/>
      <c r="CP61" s="370"/>
      <c r="CQ61" s="370"/>
      <c r="CR61" s="370"/>
      <c r="CS61" s="370"/>
      <c r="CT61" s="370"/>
      <c r="CU61" s="370"/>
      <c r="CV61" s="370"/>
      <c r="CW61" s="370"/>
      <c r="CX61" s="370"/>
      <c r="CY61" s="370"/>
      <c r="CZ61" s="370"/>
      <c r="DA61" s="370"/>
      <c r="DB61" s="370"/>
      <c r="DC61" s="370"/>
      <c r="DD61" s="370"/>
      <c r="DE61" s="370"/>
      <c r="DF61" s="370"/>
      <c r="DG61" s="370"/>
      <c r="DH61" s="370"/>
      <c r="DI61" s="370"/>
      <c r="DJ61" s="370"/>
      <c r="DK61" s="370"/>
      <c r="DL61" s="370"/>
      <c r="DM61" s="370"/>
      <c r="DN61" s="370"/>
      <c r="DO61" s="370"/>
      <c r="DP61" s="370"/>
      <c r="DQ61" s="370"/>
      <c r="DR61" s="370"/>
      <c r="DS61" s="370"/>
      <c r="DT61" s="370"/>
      <c r="DU61" s="370"/>
      <c r="DV61" s="370"/>
      <c r="DW61" s="370"/>
      <c r="DX61" s="370"/>
      <c r="DY61" s="370"/>
      <c r="DZ61" s="370"/>
      <c r="EA61" s="370"/>
      <c r="EB61" s="370"/>
      <c r="EC61" s="370"/>
      <c r="ED61" s="370"/>
      <c r="EE61" s="370"/>
      <c r="EF61" s="370"/>
      <c r="EG61" s="370"/>
      <c r="EH61" s="370"/>
      <c r="EI61" s="370"/>
      <c r="EJ61" s="370"/>
      <c r="EK61" s="370"/>
      <c r="EL61" s="370"/>
      <c r="EM61" s="370"/>
      <c r="EN61" s="370"/>
      <c r="EO61" s="370"/>
      <c r="EP61" s="370"/>
      <c r="EQ61" s="370"/>
      <c r="ER61" s="370"/>
      <c r="ES61" s="370"/>
      <c r="ET61" s="370"/>
      <c r="EU61" s="370"/>
      <c r="EV61" s="370"/>
      <c r="EW61" s="370"/>
      <c r="EX61" s="370"/>
      <c r="EY61" s="370"/>
      <c r="EZ61" s="370"/>
      <c r="FA61" s="370"/>
      <c r="FB61" s="370"/>
      <c r="FC61" s="370"/>
      <c r="FD61" s="370"/>
      <c r="FE61" s="370"/>
      <c r="FF61" s="370"/>
      <c r="FG61" s="370"/>
      <c r="FH61" s="370"/>
      <c r="FI61" s="370"/>
      <c r="FJ61" s="370"/>
      <c r="FK61" s="370"/>
      <c r="FL61" s="370"/>
      <c r="FM61" s="370"/>
      <c r="FN61" s="370"/>
      <c r="FO61" s="370"/>
      <c r="FP61" s="370"/>
      <c r="FQ61" s="370"/>
      <c r="FR61" s="370"/>
      <c r="FS61" s="370"/>
      <c r="FT61" s="370"/>
      <c r="FU61" s="370"/>
      <c r="FV61" s="370"/>
      <c r="FW61" s="370"/>
      <c r="FX61" s="370"/>
      <c r="FY61" s="370"/>
      <c r="FZ61" s="370"/>
      <c r="GA61" s="370"/>
      <c r="GB61" s="370"/>
      <c r="GC61" s="370"/>
      <c r="GD61" s="370"/>
      <c r="GE61" s="370"/>
      <c r="GF61" s="370"/>
      <c r="GG61" s="370"/>
      <c r="GH61" s="370"/>
      <c r="GI61" s="370"/>
      <c r="GJ61" s="370"/>
      <c r="GK61" s="370"/>
      <c r="GL61" s="370"/>
      <c r="GM61" s="370"/>
      <c r="GN61" s="370"/>
      <c r="GO61" s="370"/>
      <c r="GP61" s="370"/>
      <c r="GQ61" s="370"/>
      <c r="GR61" s="370"/>
      <c r="GS61" s="370"/>
      <c r="GT61" s="370"/>
      <c r="GU61" s="370"/>
      <c r="GV61" s="370"/>
      <c r="GW61" s="370"/>
      <c r="GX61" s="370"/>
      <c r="GY61" s="370"/>
      <c r="GZ61" s="370"/>
      <c r="HA61" s="370"/>
      <c r="HB61" s="370"/>
      <c r="HC61" s="370"/>
      <c r="HD61" s="370"/>
      <c r="HE61" s="370"/>
      <c r="HF61" s="370"/>
      <c r="HG61" s="370"/>
      <c r="HH61" s="370"/>
      <c r="HI61" s="370"/>
      <c r="HJ61" s="370"/>
      <c r="HK61" s="370"/>
      <c r="HL61" s="370"/>
      <c r="HM61" s="370"/>
      <c r="HN61" s="370"/>
      <c r="HO61" s="370"/>
      <c r="HP61" s="370"/>
      <c r="HQ61" s="370"/>
      <c r="HR61" s="370"/>
      <c r="HS61" s="370"/>
      <c r="HT61" s="370"/>
      <c r="HU61" s="370"/>
      <c r="HV61" s="370"/>
      <c r="HW61" s="370"/>
      <c r="HX61" s="370"/>
      <c r="HY61" s="370"/>
      <c r="HZ61" s="370"/>
      <c r="IA61" s="370"/>
      <c r="IB61" s="370"/>
      <c r="IC61" s="370"/>
      <c r="ID61" s="370"/>
      <c r="IE61" s="370"/>
      <c r="IF61" s="370"/>
      <c r="IG61" s="370"/>
      <c r="IH61" s="370"/>
      <c r="II61" s="370"/>
      <c r="IJ61" s="370"/>
      <c r="IK61" s="370"/>
      <c r="IL61" s="370"/>
      <c r="IM61" s="370"/>
      <c r="IN61" s="370"/>
      <c r="IO61" s="370"/>
      <c r="IP61" s="370"/>
      <c r="IQ61" s="370"/>
      <c r="IR61" s="370"/>
      <c r="IS61" s="370"/>
      <c r="IT61" s="370"/>
      <c r="IU61" s="370"/>
      <c r="IV61" s="370"/>
      <c r="IW61" s="370"/>
      <c r="IX61" s="373" t="s">
        <v>82</v>
      </c>
      <c r="IY61" s="374"/>
      <c r="IZ61" s="375"/>
    </row>
    <row r="62" spans="1:260" ht="36" customHeight="1">
      <c r="A62" s="394" t="s">
        <v>83</v>
      </c>
      <c r="B62" s="395"/>
      <c r="C62" s="395"/>
      <c r="D62" s="395"/>
      <c r="E62" s="395"/>
      <c r="F62" s="395"/>
      <c r="G62" s="396"/>
      <c r="H62" s="396"/>
      <c r="I62" s="396"/>
      <c r="J62" s="396"/>
      <c r="K62" s="169"/>
      <c r="L62" s="170"/>
      <c r="M62" s="168"/>
      <c r="N62" s="168"/>
      <c r="O62" s="397"/>
      <c r="P62" s="397"/>
      <c r="Q62" s="398"/>
      <c r="R62" s="398"/>
      <c r="S62" s="397"/>
      <c r="T62" s="397"/>
      <c r="U62" s="173"/>
      <c r="V62" s="390">
        <f>SUM(G62:U62)</f>
        <v>0</v>
      </c>
      <c r="W62" s="391"/>
      <c r="X62" s="176"/>
      <c r="Y62" s="166"/>
      <c r="Z62" s="399"/>
      <c r="AA62" s="400"/>
      <c r="AB62" s="203"/>
      <c r="AC62" s="204"/>
      <c r="AD62" s="209"/>
      <c r="AE62" s="210"/>
      <c r="AF62" s="392"/>
      <c r="AG62" s="393"/>
      <c r="AH62" s="393"/>
      <c r="AI62" s="393"/>
      <c r="AJ62" s="393"/>
      <c r="AK62" s="393"/>
      <c r="AL62" s="393"/>
      <c r="AM62" s="393"/>
      <c r="AN62" s="393"/>
      <c r="AO62" s="393"/>
      <c r="AP62" s="393"/>
      <c r="AQ62" s="393"/>
      <c r="AR62" s="393"/>
      <c r="AS62" s="393"/>
      <c r="AT62" s="393"/>
      <c r="AU62" s="393"/>
      <c r="AV62" s="393"/>
      <c r="AW62" s="393"/>
      <c r="AX62" s="393"/>
      <c r="AY62" s="393"/>
      <c r="AZ62" s="393"/>
      <c r="BA62" s="393"/>
      <c r="BB62" s="393"/>
      <c r="BC62" s="393"/>
      <c r="BD62" s="393"/>
      <c r="BE62" s="393"/>
      <c r="BF62" s="393"/>
      <c r="BG62" s="393"/>
      <c r="BH62" s="393"/>
      <c r="BI62" s="393"/>
      <c r="BJ62" s="393"/>
      <c r="BK62" s="393"/>
      <c r="BL62" s="393"/>
      <c r="BM62" s="393"/>
      <c r="BN62" s="393"/>
      <c r="BO62" s="393"/>
      <c r="BP62" s="393"/>
      <c r="BQ62" s="393"/>
      <c r="BR62" s="393"/>
      <c r="BS62" s="393"/>
      <c r="BT62" s="393"/>
      <c r="BU62" s="393"/>
      <c r="BV62" s="393"/>
      <c r="BW62" s="393"/>
      <c r="BX62" s="393"/>
      <c r="BY62" s="393"/>
      <c r="BZ62" s="393"/>
      <c r="CA62" s="393"/>
      <c r="CB62" s="393"/>
      <c r="CC62" s="393"/>
      <c r="CD62" s="393"/>
      <c r="CE62" s="393"/>
      <c r="CF62" s="393"/>
      <c r="CG62" s="393"/>
      <c r="CH62" s="393"/>
      <c r="CI62" s="393"/>
      <c r="CJ62" s="393"/>
      <c r="CK62" s="393"/>
      <c r="CL62" s="393"/>
      <c r="CM62" s="393"/>
      <c r="CN62" s="393"/>
      <c r="CO62" s="393"/>
      <c r="CP62" s="393"/>
      <c r="CQ62" s="393"/>
      <c r="CR62" s="393"/>
      <c r="CS62" s="393"/>
      <c r="CT62" s="393"/>
      <c r="CU62" s="393"/>
      <c r="CV62" s="393"/>
      <c r="CW62" s="393"/>
      <c r="CX62" s="393"/>
      <c r="CY62" s="393"/>
      <c r="CZ62" s="393"/>
      <c r="DA62" s="393"/>
      <c r="DB62" s="393"/>
      <c r="DC62" s="393"/>
      <c r="DD62" s="393"/>
      <c r="DE62" s="393"/>
      <c r="DF62" s="393"/>
      <c r="DG62" s="393"/>
      <c r="DH62" s="393"/>
      <c r="DI62" s="393"/>
      <c r="DJ62" s="393"/>
      <c r="DK62" s="393"/>
      <c r="DL62" s="393"/>
      <c r="DM62" s="393"/>
      <c r="DN62" s="393"/>
      <c r="DO62" s="393"/>
      <c r="DP62" s="393"/>
      <c r="DQ62" s="393"/>
      <c r="DR62" s="393"/>
      <c r="DS62" s="393"/>
      <c r="DT62" s="393"/>
      <c r="DU62" s="393"/>
      <c r="DV62" s="393"/>
      <c r="DW62" s="393"/>
      <c r="DX62" s="393"/>
      <c r="DY62" s="393"/>
      <c r="DZ62" s="393"/>
      <c r="EA62" s="393"/>
      <c r="EB62" s="393"/>
      <c r="EC62" s="393"/>
      <c r="ED62" s="393"/>
      <c r="EE62" s="393"/>
      <c r="EF62" s="393"/>
      <c r="EG62" s="393"/>
      <c r="EH62" s="393"/>
      <c r="EI62" s="393"/>
      <c r="EJ62" s="393"/>
      <c r="EK62" s="393"/>
      <c r="EL62" s="393"/>
      <c r="EM62" s="393"/>
      <c r="EN62" s="393"/>
      <c r="EO62" s="393"/>
      <c r="EP62" s="393"/>
      <c r="EQ62" s="393"/>
      <c r="ER62" s="393"/>
      <c r="ES62" s="393"/>
      <c r="ET62" s="393"/>
      <c r="EU62" s="393"/>
      <c r="EV62" s="393"/>
      <c r="EW62" s="393"/>
      <c r="EX62" s="393"/>
      <c r="EY62" s="393"/>
      <c r="EZ62" s="393"/>
      <c r="FA62" s="393"/>
      <c r="FB62" s="393"/>
      <c r="FC62" s="393"/>
      <c r="FD62" s="393"/>
      <c r="FE62" s="393"/>
      <c r="FF62" s="393"/>
      <c r="FG62" s="393"/>
      <c r="FH62" s="393"/>
      <c r="FI62" s="393"/>
      <c r="FJ62" s="393"/>
      <c r="FK62" s="393"/>
      <c r="FL62" s="393"/>
      <c r="FM62" s="393"/>
      <c r="FN62" s="393"/>
      <c r="FO62" s="393"/>
      <c r="FP62" s="393"/>
      <c r="FQ62" s="393"/>
      <c r="FR62" s="393"/>
      <c r="FS62" s="393"/>
      <c r="FT62" s="393"/>
      <c r="FU62" s="393"/>
      <c r="FV62" s="393"/>
      <c r="FW62" s="393"/>
      <c r="FX62" s="393"/>
      <c r="FY62" s="393"/>
      <c r="FZ62" s="393"/>
      <c r="GA62" s="393"/>
      <c r="GB62" s="393"/>
      <c r="GC62" s="393"/>
      <c r="GD62" s="393"/>
      <c r="GE62" s="393"/>
      <c r="GF62" s="393"/>
      <c r="GG62" s="393"/>
      <c r="GH62" s="393"/>
      <c r="GI62" s="393"/>
      <c r="GJ62" s="393"/>
      <c r="GK62" s="393"/>
      <c r="GL62" s="393"/>
      <c r="GM62" s="393"/>
      <c r="GN62" s="393"/>
      <c r="GO62" s="393"/>
      <c r="GP62" s="393"/>
      <c r="GQ62" s="393"/>
      <c r="GR62" s="393"/>
      <c r="GS62" s="393"/>
      <c r="GT62" s="393"/>
      <c r="GU62" s="393"/>
      <c r="GV62" s="393"/>
      <c r="GW62" s="393"/>
      <c r="GX62" s="393"/>
      <c r="GY62" s="393"/>
      <c r="GZ62" s="393"/>
      <c r="HA62" s="393"/>
      <c r="HB62" s="393"/>
      <c r="HC62" s="393"/>
      <c r="HD62" s="393"/>
      <c r="HE62" s="393"/>
      <c r="HF62" s="393"/>
      <c r="HG62" s="393"/>
      <c r="HH62" s="393"/>
      <c r="HI62" s="393"/>
      <c r="HJ62" s="393"/>
      <c r="HK62" s="393"/>
      <c r="HL62" s="393"/>
      <c r="HM62" s="393"/>
      <c r="HN62" s="393"/>
      <c r="HO62" s="393"/>
      <c r="HP62" s="393"/>
      <c r="HQ62" s="393"/>
      <c r="HR62" s="393"/>
      <c r="HS62" s="393"/>
      <c r="HT62" s="393"/>
      <c r="HU62" s="393"/>
      <c r="HV62" s="393"/>
      <c r="HW62" s="393"/>
      <c r="HX62" s="393"/>
      <c r="HY62" s="393"/>
      <c r="HZ62" s="393"/>
      <c r="IA62" s="393"/>
      <c r="IB62" s="393"/>
      <c r="IC62" s="393"/>
      <c r="ID62" s="393"/>
      <c r="IE62" s="393"/>
      <c r="IF62" s="393"/>
      <c r="IG62" s="393"/>
      <c r="IH62" s="393"/>
      <c r="II62" s="393"/>
      <c r="IJ62" s="393"/>
      <c r="IK62" s="393"/>
      <c r="IL62" s="393"/>
      <c r="IM62" s="393"/>
      <c r="IN62" s="393"/>
      <c r="IO62" s="393"/>
      <c r="IP62" s="393"/>
      <c r="IQ62" s="393"/>
      <c r="IR62" s="393"/>
      <c r="IS62" s="393"/>
      <c r="IT62" s="393"/>
      <c r="IU62" s="393"/>
      <c r="IV62" s="393"/>
      <c r="IW62" s="393"/>
      <c r="IX62" s="382"/>
      <c r="IY62" s="383"/>
      <c r="IZ62" s="384"/>
    </row>
    <row r="63" spans="1:260" ht="33.6" customHeight="1">
      <c r="A63" s="385"/>
      <c r="B63" s="386"/>
      <c r="C63" s="386"/>
      <c r="D63" s="386"/>
      <c r="E63" s="386"/>
      <c r="F63" s="386"/>
      <c r="G63" s="387"/>
      <c r="H63" s="387"/>
      <c r="I63" s="387"/>
      <c r="J63" s="387"/>
      <c r="K63" s="164"/>
      <c r="L63" s="167"/>
      <c r="M63" s="174"/>
      <c r="N63" s="174"/>
      <c r="O63" s="388"/>
      <c r="P63" s="388"/>
      <c r="Q63" s="389"/>
      <c r="R63" s="389"/>
      <c r="S63" s="388"/>
      <c r="T63" s="388"/>
      <c r="U63" s="175"/>
      <c r="V63" s="390">
        <f t="shared" ref="V63:V72" si="0">SUM(G63:U63)</f>
        <v>0</v>
      </c>
      <c r="W63" s="391"/>
      <c r="X63" s="177"/>
      <c r="Y63" s="165"/>
      <c r="Z63" s="201"/>
      <c r="AA63" s="202"/>
      <c r="AB63" s="205"/>
      <c r="AC63" s="206"/>
      <c r="AD63" s="207"/>
      <c r="AE63" s="208"/>
      <c r="AF63" s="404"/>
      <c r="AG63" s="405"/>
      <c r="AH63" s="405"/>
      <c r="AI63" s="405"/>
      <c r="AJ63" s="405"/>
      <c r="AK63" s="405"/>
      <c r="AL63" s="405"/>
      <c r="AM63" s="405"/>
      <c r="AN63" s="405"/>
      <c r="AO63" s="405"/>
      <c r="AP63" s="405"/>
      <c r="AQ63" s="405"/>
      <c r="AR63" s="405"/>
      <c r="AS63" s="405"/>
      <c r="AT63" s="405"/>
      <c r="AU63" s="405"/>
      <c r="AV63" s="405"/>
      <c r="AW63" s="405"/>
      <c r="AX63" s="405"/>
      <c r="AY63" s="405"/>
      <c r="AZ63" s="405"/>
      <c r="BA63" s="405"/>
      <c r="BB63" s="405"/>
      <c r="BC63" s="405"/>
      <c r="BD63" s="405"/>
      <c r="BE63" s="405"/>
      <c r="BF63" s="405"/>
      <c r="BG63" s="405"/>
      <c r="BH63" s="405"/>
      <c r="BI63" s="405"/>
      <c r="BJ63" s="405"/>
      <c r="BK63" s="405"/>
      <c r="BL63" s="405"/>
      <c r="BM63" s="405"/>
      <c r="BN63" s="405"/>
      <c r="BO63" s="405"/>
      <c r="BP63" s="405"/>
      <c r="BQ63" s="405"/>
      <c r="BR63" s="405"/>
      <c r="BS63" s="405"/>
      <c r="BT63" s="405"/>
      <c r="BU63" s="405"/>
      <c r="BV63" s="405"/>
      <c r="BW63" s="405"/>
      <c r="BX63" s="405"/>
      <c r="BY63" s="405"/>
      <c r="BZ63" s="405"/>
      <c r="CA63" s="405"/>
      <c r="CB63" s="405"/>
      <c r="CC63" s="405"/>
      <c r="CD63" s="405"/>
      <c r="CE63" s="405"/>
      <c r="CF63" s="405"/>
      <c r="CG63" s="405"/>
      <c r="CH63" s="405"/>
      <c r="CI63" s="405"/>
      <c r="CJ63" s="405"/>
      <c r="CK63" s="405"/>
      <c r="CL63" s="405"/>
      <c r="CM63" s="405"/>
      <c r="CN63" s="405"/>
      <c r="CO63" s="405"/>
      <c r="CP63" s="405"/>
      <c r="CQ63" s="405"/>
      <c r="CR63" s="405"/>
      <c r="CS63" s="405"/>
      <c r="CT63" s="405"/>
      <c r="CU63" s="405"/>
      <c r="CV63" s="405"/>
      <c r="CW63" s="405"/>
      <c r="CX63" s="405"/>
      <c r="CY63" s="405"/>
      <c r="CZ63" s="405"/>
      <c r="DA63" s="405"/>
      <c r="DB63" s="405"/>
      <c r="DC63" s="405"/>
      <c r="DD63" s="405"/>
      <c r="DE63" s="405"/>
      <c r="DF63" s="405"/>
      <c r="DG63" s="405"/>
      <c r="DH63" s="405"/>
      <c r="DI63" s="405"/>
      <c r="DJ63" s="405"/>
      <c r="DK63" s="405"/>
      <c r="DL63" s="405"/>
      <c r="DM63" s="405"/>
      <c r="DN63" s="405"/>
      <c r="DO63" s="405"/>
      <c r="DP63" s="405"/>
      <c r="DQ63" s="405"/>
      <c r="DR63" s="405"/>
      <c r="DS63" s="405"/>
      <c r="DT63" s="405"/>
      <c r="DU63" s="405"/>
      <c r="DV63" s="405"/>
      <c r="DW63" s="405"/>
      <c r="DX63" s="405"/>
      <c r="DY63" s="405"/>
      <c r="DZ63" s="405"/>
      <c r="EA63" s="405"/>
      <c r="EB63" s="405"/>
      <c r="EC63" s="405"/>
      <c r="ED63" s="405"/>
      <c r="EE63" s="405"/>
      <c r="EF63" s="405"/>
      <c r="EG63" s="405"/>
      <c r="EH63" s="405"/>
      <c r="EI63" s="405"/>
      <c r="EJ63" s="405"/>
      <c r="EK63" s="405"/>
      <c r="EL63" s="405"/>
      <c r="EM63" s="405"/>
      <c r="EN63" s="405"/>
      <c r="EO63" s="405"/>
      <c r="EP63" s="405"/>
      <c r="EQ63" s="405"/>
      <c r="ER63" s="405"/>
      <c r="ES63" s="405"/>
      <c r="ET63" s="405"/>
      <c r="EU63" s="405"/>
      <c r="EV63" s="405"/>
      <c r="EW63" s="405"/>
      <c r="EX63" s="405"/>
      <c r="EY63" s="405"/>
      <c r="EZ63" s="405"/>
      <c r="FA63" s="405"/>
      <c r="FB63" s="405"/>
      <c r="FC63" s="405"/>
      <c r="FD63" s="405"/>
      <c r="FE63" s="405"/>
      <c r="FF63" s="405"/>
      <c r="FG63" s="405"/>
      <c r="FH63" s="405"/>
      <c r="FI63" s="405"/>
      <c r="FJ63" s="405"/>
      <c r="FK63" s="405"/>
      <c r="FL63" s="405"/>
      <c r="FM63" s="405"/>
      <c r="FN63" s="405"/>
      <c r="FO63" s="405"/>
      <c r="FP63" s="405"/>
      <c r="FQ63" s="405"/>
      <c r="FR63" s="405"/>
      <c r="FS63" s="405"/>
      <c r="FT63" s="405"/>
      <c r="FU63" s="405"/>
      <c r="FV63" s="405"/>
      <c r="FW63" s="405"/>
      <c r="FX63" s="405"/>
      <c r="FY63" s="405"/>
      <c r="FZ63" s="405"/>
      <c r="GA63" s="405"/>
      <c r="GB63" s="405"/>
      <c r="GC63" s="405"/>
      <c r="GD63" s="405"/>
      <c r="GE63" s="405"/>
      <c r="GF63" s="405"/>
      <c r="GG63" s="405"/>
      <c r="GH63" s="405"/>
      <c r="GI63" s="405"/>
      <c r="GJ63" s="405"/>
      <c r="GK63" s="405"/>
      <c r="GL63" s="405"/>
      <c r="GM63" s="405"/>
      <c r="GN63" s="405"/>
      <c r="GO63" s="405"/>
      <c r="GP63" s="405"/>
      <c r="GQ63" s="405"/>
      <c r="GR63" s="405"/>
      <c r="GS63" s="405"/>
      <c r="GT63" s="405"/>
      <c r="GU63" s="405"/>
      <c r="GV63" s="405"/>
      <c r="GW63" s="405"/>
      <c r="GX63" s="405"/>
      <c r="GY63" s="405"/>
      <c r="GZ63" s="405"/>
      <c r="HA63" s="405"/>
      <c r="HB63" s="405"/>
      <c r="HC63" s="405"/>
      <c r="HD63" s="405"/>
      <c r="HE63" s="405"/>
      <c r="HF63" s="405"/>
      <c r="HG63" s="405"/>
      <c r="HH63" s="405"/>
      <c r="HI63" s="405"/>
      <c r="HJ63" s="405"/>
      <c r="HK63" s="405"/>
      <c r="HL63" s="405"/>
      <c r="HM63" s="405"/>
      <c r="HN63" s="405"/>
      <c r="HO63" s="405"/>
      <c r="HP63" s="405"/>
      <c r="HQ63" s="405"/>
      <c r="HR63" s="405"/>
      <c r="HS63" s="405"/>
      <c r="HT63" s="405"/>
      <c r="HU63" s="405"/>
      <c r="HV63" s="405"/>
      <c r="HW63" s="405"/>
      <c r="HX63" s="405"/>
      <c r="HY63" s="405"/>
      <c r="HZ63" s="405"/>
      <c r="IA63" s="405"/>
      <c r="IB63" s="405"/>
      <c r="IC63" s="405"/>
      <c r="ID63" s="405"/>
      <c r="IE63" s="405"/>
      <c r="IF63" s="405"/>
      <c r="IG63" s="405"/>
      <c r="IH63" s="405"/>
      <c r="II63" s="405"/>
      <c r="IJ63" s="405"/>
      <c r="IK63" s="405"/>
      <c r="IL63" s="405"/>
      <c r="IM63" s="405"/>
      <c r="IN63" s="405"/>
      <c r="IO63" s="405"/>
      <c r="IP63" s="405"/>
      <c r="IQ63" s="405"/>
      <c r="IR63" s="405"/>
      <c r="IS63" s="405"/>
      <c r="IT63" s="405"/>
      <c r="IU63" s="405"/>
      <c r="IV63" s="405"/>
      <c r="IW63" s="405"/>
      <c r="IX63" s="401"/>
      <c r="IY63" s="402"/>
      <c r="IZ63" s="403"/>
    </row>
    <row r="64" spans="1:260" ht="33.6" customHeight="1">
      <c r="A64" s="409"/>
      <c r="B64" s="410"/>
      <c r="C64" s="410"/>
      <c r="D64" s="410"/>
      <c r="E64" s="410"/>
      <c r="F64" s="410"/>
      <c r="G64" s="387"/>
      <c r="H64" s="387"/>
      <c r="I64" s="387"/>
      <c r="J64" s="387"/>
      <c r="K64" s="164"/>
      <c r="L64" s="167"/>
      <c r="M64" s="174"/>
      <c r="N64" s="174"/>
      <c r="O64" s="388"/>
      <c r="P64" s="388"/>
      <c r="Q64" s="389"/>
      <c r="R64" s="389"/>
      <c r="S64" s="388"/>
      <c r="T64" s="388"/>
      <c r="U64" s="175"/>
      <c r="V64" s="390">
        <f t="shared" si="0"/>
        <v>0</v>
      </c>
      <c r="W64" s="391"/>
      <c r="X64" s="177"/>
      <c r="Y64" s="165"/>
      <c r="Z64" s="201"/>
      <c r="AA64" s="202"/>
      <c r="AB64" s="205"/>
      <c r="AC64" s="206"/>
      <c r="AD64" s="207"/>
      <c r="AE64" s="208"/>
      <c r="AF64" s="404"/>
      <c r="AG64" s="405"/>
      <c r="AH64" s="405"/>
      <c r="AI64" s="405"/>
      <c r="AJ64" s="405"/>
      <c r="AK64" s="405"/>
      <c r="AL64" s="405"/>
      <c r="AM64" s="405"/>
      <c r="AN64" s="405"/>
      <c r="AO64" s="405"/>
      <c r="AP64" s="405"/>
      <c r="AQ64" s="405"/>
      <c r="AR64" s="405"/>
      <c r="AS64" s="405"/>
      <c r="AT64" s="405"/>
      <c r="AU64" s="405"/>
      <c r="AV64" s="405"/>
      <c r="AW64" s="405"/>
      <c r="AX64" s="405"/>
      <c r="AY64" s="405"/>
      <c r="AZ64" s="405"/>
      <c r="BA64" s="405"/>
      <c r="BB64" s="405"/>
      <c r="BC64" s="405"/>
      <c r="BD64" s="405"/>
      <c r="BE64" s="405"/>
      <c r="BF64" s="405"/>
      <c r="BG64" s="405"/>
      <c r="BH64" s="405"/>
      <c r="BI64" s="405"/>
      <c r="BJ64" s="405"/>
      <c r="BK64" s="405"/>
      <c r="BL64" s="405"/>
      <c r="BM64" s="405"/>
      <c r="BN64" s="405"/>
      <c r="BO64" s="405"/>
      <c r="BP64" s="405"/>
      <c r="BQ64" s="405"/>
      <c r="BR64" s="405"/>
      <c r="BS64" s="405"/>
      <c r="BT64" s="405"/>
      <c r="BU64" s="405"/>
      <c r="BV64" s="405"/>
      <c r="BW64" s="405"/>
      <c r="BX64" s="405"/>
      <c r="BY64" s="405"/>
      <c r="BZ64" s="405"/>
      <c r="CA64" s="405"/>
      <c r="CB64" s="405"/>
      <c r="CC64" s="405"/>
      <c r="CD64" s="405"/>
      <c r="CE64" s="405"/>
      <c r="CF64" s="405"/>
      <c r="CG64" s="405"/>
      <c r="CH64" s="405"/>
      <c r="CI64" s="405"/>
      <c r="CJ64" s="405"/>
      <c r="CK64" s="405"/>
      <c r="CL64" s="405"/>
      <c r="CM64" s="405"/>
      <c r="CN64" s="405"/>
      <c r="CO64" s="405"/>
      <c r="CP64" s="405"/>
      <c r="CQ64" s="405"/>
      <c r="CR64" s="405"/>
      <c r="CS64" s="405"/>
      <c r="CT64" s="405"/>
      <c r="CU64" s="405"/>
      <c r="CV64" s="405"/>
      <c r="CW64" s="405"/>
      <c r="CX64" s="405"/>
      <c r="CY64" s="405"/>
      <c r="CZ64" s="405"/>
      <c r="DA64" s="405"/>
      <c r="DB64" s="405"/>
      <c r="DC64" s="405"/>
      <c r="DD64" s="405"/>
      <c r="DE64" s="405"/>
      <c r="DF64" s="405"/>
      <c r="DG64" s="405"/>
      <c r="DH64" s="405"/>
      <c r="DI64" s="405"/>
      <c r="DJ64" s="405"/>
      <c r="DK64" s="405"/>
      <c r="DL64" s="405"/>
      <c r="DM64" s="405"/>
      <c r="DN64" s="405"/>
      <c r="DO64" s="405"/>
      <c r="DP64" s="405"/>
      <c r="DQ64" s="405"/>
      <c r="DR64" s="405"/>
      <c r="DS64" s="405"/>
      <c r="DT64" s="405"/>
      <c r="DU64" s="405"/>
      <c r="DV64" s="405"/>
      <c r="DW64" s="405"/>
      <c r="DX64" s="405"/>
      <c r="DY64" s="405"/>
      <c r="DZ64" s="405"/>
      <c r="EA64" s="405"/>
      <c r="EB64" s="405"/>
      <c r="EC64" s="405"/>
      <c r="ED64" s="405"/>
      <c r="EE64" s="405"/>
      <c r="EF64" s="405"/>
      <c r="EG64" s="405"/>
      <c r="EH64" s="405"/>
      <c r="EI64" s="405"/>
      <c r="EJ64" s="405"/>
      <c r="EK64" s="405"/>
      <c r="EL64" s="405"/>
      <c r="EM64" s="405"/>
      <c r="EN64" s="405"/>
      <c r="EO64" s="405"/>
      <c r="EP64" s="405"/>
      <c r="EQ64" s="405"/>
      <c r="ER64" s="405"/>
      <c r="ES64" s="405"/>
      <c r="ET64" s="405"/>
      <c r="EU64" s="405"/>
      <c r="EV64" s="405"/>
      <c r="EW64" s="405"/>
      <c r="EX64" s="405"/>
      <c r="EY64" s="405"/>
      <c r="EZ64" s="405"/>
      <c r="FA64" s="405"/>
      <c r="FB64" s="405"/>
      <c r="FC64" s="405"/>
      <c r="FD64" s="405"/>
      <c r="FE64" s="405"/>
      <c r="FF64" s="405"/>
      <c r="FG64" s="405"/>
      <c r="FH64" s="405"/>
      <c r="FI64" s="405"/>
      <c r="FJ64" s="405"/>
      <c r="FK64" s="405"/>
      <c r="FL64" s="405"/>
      <c r="FM64" s="405"/>
      <c r="FN64" s="405"/>
      <c r="FO64" s="405"/>
      <c r="FP64" s="405"/>
      <c r="FQ64" s="405"/>
      <c r="FR64" s="405"/>
      <c r="FS64" s="405"/>
      <c r="FT64" s="405"/>
      <c r="FU64" s="405"/>
      <c r="FV64" s="405"/>
      <c r="FW64" s="405"/>
      <c r="FX64" s="405"/>
      <c r="FY64" s="405"/>
      <c r="FZ64" s="405"/>
      <c r="GA64" s="405"/>
      <c r="GB64" s="405"/>
      <c r="GC64" s="405"/>
      <c r="GD64" s="405"/>
      <c r="GE64" s="405"/>
      <c r="GF64" s="405"/>
      <c r="GG64" s="405"/>
      <c r="GH64" s="405"/>
      <c r="GI64" s="405"/>
      <c r="GJ64" s="405"/>
      <c r="GK64" s="405"/>
      <c r="GL64" s="405"/>
      <c r="GM64" s="405"/>
      <c r="GN64" s="405"/>
      <c r="GO64" s="405"/>
      <c r="GP64" s="405"/>
      <c r="GQ64" s="405"/>
      <c r="GR64" s="405"/>
      <c r="GS64" s="405"/>
      <c r="GT64" s="405"/>
      <c r="GU64" s="405"/>
      <c r="GV64" s="405"/>
      <c r="GW64" s="405"/>
      <c r="GX64" s="405"/>
      <c r="GY64" s="405"/>
      <c r="GZ64" s="405"/>
      <c r="HA64" s="405"/>
      <c r="HB64" s="405"/>
      <c r="HC64" s="405"/>
      <c r="HD64" s="405"/>
      <c r="HE64" s="405"/>
      <c r="HF64" s="405"/>
      <c r="HG64" s="405"/>
      <c r="HH64" s="405"/>
      <c r="HI64" s="405"/>
      <c r="HJ64" s="405"/>
      <c r="HK64" s="405"/>
      <c r="HL64" s="405"/>
      <c r="HM64" s="405"/>
      <c r="HN64" s="405"/>
      <c r="HO64" s="405"/>
      <c r="HP64" s="405"/>
      <c r="HQ64" s="405"/>
      <c r="HR64" s="405"/>
      <c r="HS64" s="405"/>
      <c r="HT64" s="405"/>
      <c r="HU64" s="405"/>
      <c r="HV64" s="405"/>
      <c r="HW64" s="405"/>
      <c r="HX64" s="405"/>
      <c r="HY64" s="405"/>
      <c r="HZ64" s="405"/>
      <c r="IA64" s="405"/>
      <c r="IB64" s="405"/>
      <c r="IC64" s="405"/>
      <c r="ID64" s="405"/>
      <c r="IE64" s="405"/>
      <c r="IF64" s="405"/>
      <c r="IG64" s="405"/>
      <c r="IH64" s="405"/>
      <c r="II64" s="405"/>
      <c r="IJ64" s="405"/>
      <c r="IK64" s="405"/>
      <c r="IL64" s="405"/>
      <c r="IM64" s="405"/>
      <c r="IN64" s="405"/>
      <c r="IO64" s="405"/>
      <c r="IP64" s="405"/>
      <c r="IQ64" s="405"/>
      <c r="IR64" s="405"/>
      <c r="IS64" s="405"/>
      <c r="IT64" s="405"/>
      <c r="IU64" s="405"/>
      <c r="IV64" s="405"/>
      <c r="IW64" s="405"/>
      <c r="IX64" s="401"/>
      <c r="IY64" s="402"/>
      <c r="IZ64" s="403"/>
    </row>
    <row r="65" spans="1:260" ht="33.6" customHeight="1">
      <c r="A65" s="406"/>
      <c r="B65" s="407"/>
      <c r="C65" s="407"/>
      <c r="D65" s="407"/>
      <c r="E65" s="407"/>
      <c r="F65" s="408"/>
      <c r="G65" s="387"/>
      <c r="H65" s="387"/>
      <c r="I65" s="387"/>
      <c r="J65" s="387"/>
      <c r="K65" s="164"/>
      <c r="L65" s="167"/>
      <c r="M65" s="174"/>
      <c r="N65" s="174"/>
      <c r="O65" s="388"/>
      <c r="P65" s="388"/>
      <c r="Q65" s="389"/>
      <c r="R65" s="389"/>
      <c r="S65" s="388"/>
      <c r="T65" s="388"/>
      <c r="U65" s="175"/>
      <c r="V65" s="390">
        <f t="shared" si="0"/>
        <v>0</v>
      </c>
      <c r="W65" s="391"/>
      <c r="X65" s="177"/>
      <c r="Y65" s="165"/>
      <c r="Z65" s="201"/>
      <c r="AA65" s="202"/>
      <c r="AB65" s="205"/>
      <c r="AC65" s="206"/>
      <c r="AD65" s="207"/>
      <c r="AE65" s="208"/>
      <c r="AF65" s="404"/>
      <c r="AG65" s="405"/>
      <c r="AH65" s="405"/>
      <c r="AI65" s="405"/>
      <c r="AJ65" s="405"/>
      <c r="AK65" s="405"/>
      <c r="AL65" s="405"/>
      <c r="AM65" s="405"/>
      <c r="AN65" s="405"/>
      <c r="AO65" s="405"/>
      <c r="AP65" s="405"/>
      <c r="AQ65" s="405"/>
      <c r="AR65" s="405"/>
      <c r="AS65" s="405"/>
      <c r="AT65" s="405"/>
      <c r="AU65" s="405"/>
      <c r="AV65" s="405"/>
      <c r="AW65" s="405"/>
      <c r="AX65" s="405"/>
      <c r="AY65" s="405"/>
      <c r="AZ65" s="405"/>
      <c r="BA65" s="405"/>
      <c r="BB65" s="405"/>
      <c r="BC65" s="405"/>
      <c r="BD65" s="405"/>
      <c r="BE65" s="405"/>
      <c r="BF65" s="405"/>
      <c r="BG65" s="405"/>
      <c r="BH65" s="405"/>
      <c r="BI65" s="405"/>
      <c r="BJ65" s="405"/>
      <c r="BK65" s="405"/>
      <c r="BL65" s="405"/>
      <c r="BM65" s="405"/>
      <c r="BN65" s="405"/>
      <c r="BO65" s="405"/>
      <c r="BP65" s="405"/>
      <c r="BQ65" s="405"/>
      <c r="BR65" s="405"/>
      <c r="BS65" s="405"/>
      <c r="BT65" s="405"/>
      <c r="BU65" s="405"/>
      <c r="BV65" s="405"/>
      <c r="BW65" s="405"/>
      <c r="BX65" s="405"/>
      <c r="BY65" s="405"/>
      <c r="BZ65" s="405"/>
      <c r="CA65" s="405"/>
      <c r="CB65" s="405"/>
      <c r="CC65" s="405"/>
      <c r="CD65" s="405"/>
      <c r="CE65" s="405"/>
      <c r="CF65" s="405"/>
      <c r="CG65" s="405"/>
      <c r="CH65" s="405"/>
      <c r="CI65" s="405"/>
      <c r="CJ65" s="405"/>
      <c r="CK65" s="405"/>
      <c r="CL65" s="405"/>
      <c r="CM65" s="405"/>
      <c r="CN65" s="405"/>
      <c r="CO65" s="405"/>
      <c r="CP65" s="405"/>
      <c r="CQ65" s="405"/>
      <c r="CR65" s="405"/>
      <c r="CS65" s="405"/>
      <c r="CT65" s="405"/>
      <c r="CU65" s="405"/>
      <c r="CV65" s="405"/>
      <c r="CW65" s="405"/>
      <c r="CX65" s="405"/>
      <c r="CY65" s="405"/>
      <c r="CZ65" s="405"/>
      <c r="DA65" s="405"/>
      <c r="DB65" s="405"/>
      <c r="DC65" s="405"/>
      <c r="DD65" s="405"/>
      <c r="DE65" s="405"/>
      <c r="DF65" s="405"/>
      <c r="DG65" s="405"/>
      <c r="DH65" s="405"/>
      <c r="DI65" s="405"/>
      <c r="DJ65" s="405"/>
      <c r="DK65" s="405"/>
      <c r="DL65" s="405"/>
      <c r="DM65" s="405"/>
      <c r="DN65" s="405"/>
      <c r="DO65" s="405"/>
      <c r="DP65" s="405"/>
      <c r="DQ65" s="405"/>
      <c r="DR65" s="405"/>
      <c r="DS65" s="405"/>
      <c r="DT65" s="405"/>
      <c r="DU65" s="405"/>
      <c r="DV65" s="405"/>
      <c r="DW65" s="405"/>
      <c r="DX65" s="405"/>
      <c r="DY65" s="405"/>
      <c r="DZ65" s="405"/>
      <c r="EA65" s="405"/>
      <c r="EB65" s="405"/>
      <c r="EC65" s="405"/>
      <c r="ED65" s="405"/>
      <c r="EE65" s="405"/>
      <c r="EF65" s="405"/>
      <c r="EG65" s="405"/>
      <c r="EH65" s="405"/>
      <c r="EI65" s="405"/>
      <c r="EJ65" s="405"/>
      <c r="EK65" s="405"/>
      <c r="EL65" s="405"/>
      <c r="EM65" s="405"/>
      <c r="EN65" s="405"/>
      <c r="EO65" s="405"/>
      <c r="EP65" s="405"/>
      <c r="EQ65" s="405"/>
      <c r="ER65" s="405"/>
      <c r="ES65" s="405"/>
      <c r="ET65" s="405"/>
      <c r="EU65" s="405"/>
      <c r="EV65" s="405"/>
      <c r="EW65" s="405"/>
      <c r="EX65" s="405"/>
      <c r="EY65" s="405"/>
      <c r="EZ65" s="405"/>
      <c r="FA65" s="405"/>
      <c r="FB65" s="405"/>
      <c r="FC65" s="405"/>
      <c r="FD65" s="405"/>
      <c r="FE65" s="405"/>
      <c r="FF65" s="405"/>
      <c r="FG65" s="405"/>
      <c r="FH65" s="405"/>
      <c r="FI65" s="405"/>
      <c r="FJ65" s="405"/>
      <c r="FK65" s="405"/>
      <c r="FL65" s="405"/>
      <c r="FM65" s="405"/>
      <c r="FN65" s="405"/>
      <c r="FO65" s="405"/>
      <c r="FP65" s="405"/>
      <c r="FQ65" s="405"/>
      <c r="FR65" s="405"/>
      <c r="FS65" s="405"/>
      <c r="FT65" s="405"/>
      <c r="FU65" s="405"/>
      <c r="FV65" s="405"/>
      <c r="FW65" s="405"/>
      <c r="FX65" s="405"/>
      <c r="FY65" s="405"/>
      <c r="FZ65" s="405"/>
      <c r="GA65" s="405"/>
      <c r="GB65" s="405"/>
      <c r="GC65" s="405"/>
      <c r="GD65" s="405"/>
      <c r="GE65" s="405"/>
      <c r="GF65" s="405"/>
      <c r="GG65" s="405"/>
      <c r="GH65" s="405"/>
      <c r="GI65" s="405"/>
      <c r="GJ65" s="405"/>
      <c r="GK65" s="405"/>
      <c r="GL65" s="405"/>
      <c r="GM65" s="405"/>
      <c r="GN65" s="405"/>
      <c r="GO65" s="405"/>
      <c r="GP65" s="405"/>
      <c r="GQ65" s="405"/>
      <c r="GR65" s="405"/>
      <c r="GS65" s="405"/>
      <c r="GT65" s="405"/>
      <c r="GU65" s="405"/>
      <c r="GV65" s="405"/>
      <c r="GW65" s="405"/>
      <c r="GX65" s="405"/>
      <c r="GY65" s="405"/>
      <c r="GZ65" s="405"/>
      <c r="HA65" s="405"/>
      <c r="HB65" s="405"/>
      <c r="HC65" s="405"/>
      <c r="HD65" s="405"/>
      <c r="HE65" s="405"/>
      <c r="HF65" s="405"/>
      <c r="HG65" s="405"/>
      <c r="HH65" s="405"/>
      <c r="HI65" s="405"/>
      <c r="HJ65" s="405"/>
      <c r="HK65" s="405"/>
      <c r="HL65" s="405"/>
      <c r="HM65" s="405"/>
      <c r="HN65" s="405"/>
      <c r="HO65" s="405"/>
      <c r="HP65" s="405"/>
      <c r="HQ65" s="405"/>
      <c r="HR65" s="405"/>
      <c r="HS65" s="405"/>
      <c r="HT65" s="405"/>
      <c r="HU65" s="405"/>
      <c r="HV65" s="405"/>
      <c r="HW65" s="405"/>
      <c r="HX65" s="405"/>
      <c r="HY65" s="405"/>
      <c r="HZ65" s="405"/>
      <c r="IA65" s="405"/>
      <c r="IB65" s="405"/>
      <c r="IC65" s="405"/>
      <c r="ID65" s="405"/>
      <c r="IE65" s="405"/>
      <c r="IF65" s="405"/>
      <c r="IG65" s="405"/>
      <c r="IH65" s="405"/>
      <c r="II65" s="405"/>
      <c r="IJ65" s="405"/>
      <c r="IK65" s="405"/>
      <c r="IL65" s="405"/>
      <c r="IM65" s="405"/>
      <c r="IN65" s="405"/>
      <c r="IO65" s="405"/>
      <c r="IP65" s="405"/>
      <c r="IQ65" s="405"/>
      <c r="IR65" s="405"/>
      <c r="IS65" s="405"/>
      <c r="IT65" s="405"/>
      <c r="IU65" s="405"/>
      <c r="IV65" s="405"/>
      <c r="IW65" s="405"/>
      <c r="IX65" s="401"/>
      <c r="IY65" s="402"/>
      <c r="IZ65" s="403"/>
    </row>
    <row r="66" spans="1:260" ht="33.6" customHeight="1">
      <c r="A66" s="406"/>
      <c r="B66" s="407"/>
      <c r="C66" s="407"/>
      <c r="D66" s="407"/>
      <c r="E66" s="407"/>
      <c r="F66" s="408"/>
      <c r="G66" s="387"/>
      <c r="H66" s="387"/>
      <c r="I66" s="387"/>
      <c r="J66" s="387"/>
      <c r="K66" s="164"/>
      <c r="L66" s="167"/>
      <c r="M66" s="174"/>
      <c r="N66" s="174"/>
      <c r="O66" s="388"/>
      <c r="P66" s="388"/>
      <c r="Q66" s="389"/>
      <c r="R66" s="389"/>
      <c r="S66" s="388"/>
      <c r="T66" s="388"/>
      <c r="U66" s="175"/>
      <c r="V66" s="390">
        <f t="shared" si="0"/>
        <v>0</v>
      </c>
      <c r="W66" s="391"/>
      <c r="X66" s="177"/>
      <c r="Y66" s="165"/>
      <c r="Z66" s="201"/>
      <c r="AA66" s="202"/>
      <c r="AB66" s="205"/>
      <c r="AC66" s="206"/>
      <c r="AD66" s="207"/>
      <c r="AE66" s="208"/>
      <c r="AF66" s="404"/>
      <c r="AG66" s="405"/>
      <c r="AH66" s="405"/>
      <c r="AI66" s="405"/>
      <c r="AJ66" s="405"/>
      <c r="AK66" s="405"/>
      <c r="AL66" s="405"/>
      <c r="AM66" s="405"/>
      <c r="AN66" s="405"/>
      <c r="AO66" s="405"/>
      <c r="AP66" s="405"/>
      <c r="AQ66" s="405"/>
      <c r="AR66" s="405"/>
      <c r="AS66" s="405"/>
      <c r="AT66" s="405"/>
      <c r="AU66" s="405"/>
      <c r="AV66" s="405"/>
      <c r="AW66" s="405"/>
      <c r="AX66" s="405"/>
      <c r="AY66" s="405"/>
      <c r="AZ66" s="405"/>
      <c r="BA66" s="405"/>
      <c r="BB66" s="405"/>
      <c r="BC66" s="405"/>
      <c r="BD66" s="405"/>
      <c r="BE66" s="405"/>
      <c r="BF66" s="405"/>
      <c r="BG66" s="405"/>
      <c r="BH66" s="405"/>
      <c r="BI66" s="405"/>
      <c r="BJ66" s="405"/>
      <c r="BK66" s="405"/>
      <c r="BL66" s="405"/>
      <c r="BM66" s="405"/>
      <c r="BN66" s="405"/>
      <c r="BO66" s="405"/>
      <c r="BP66" s="405"/>
      <c r="BQ66" s="405"/>
      <c r="BR66" s="405"/>
      <c r="BS66" s="405"/>
      <c r="BT66" s="405"/>
      <c r="BU66" s="405"/>
      <c r="BV66" s="405"/>
      <c r="BW66" s="405"/>
      <c r="BX66" s="405"/>
      <c r="BY66" s="405"/>
      <c r="BZ66" s="405"/>
      <c r="CA66" s="405"/>
      <c r="CB66" s="405"/>
      <c r="CC66" s="405"/>
      <c r="CD66" s="405"/>
      <c r="CE66" s="405"/>
      <c r="CF66" s="405"/>
      <c r="CG66" s="405"/>
      <c r="CH66" s="405"/>
      <c r="CI66" s="405"/>
      <c r="CJ66" s="405"/>
      <c r="CK66" s="405"/>
      <c r="CL66" s="405"/>
      <c r="CM66" s="405"/>
      <c r="CN66" s="405"/>
      <c r="CO66" s="405"/>
      <c r="CP66" s="405"/>
      <c r="CQ66" s="405"/>
      <c r="CR66" s="405"/>
      <c r="CS66" s="405"/>
      <c r="CT66" s="405"/>
      <c r="CU66" s="405"/>
      <c r="CV66" s="405"/>
      <c r="CW66" s="405"/>
      <c r="CX66" s="405"/>
      <c r="CY66" s="405"/>
      <c r="CZ66" s="405"/>
      <c r="DA66" s="405"/>
      <c r="DB66" s="405"/>
      <c r="DC66" s="405"/>
      <c r="DD66" s="405"/>
      <c r="DE66" s="405"/>
      <c r="DF66" s="405"/>
      <c r="DG66" s="405"/>
      <c r="DH66" s="405"/>
      <c r="DI66" s="405"/>
      <c r="DJ66" s="405"/>
      <c r="DK66" s="405"/>
      <c r="DL66" s="405"/>
      <c r="DM66" s="405"/>
      <c r="DN66" s="405"/>
      <c r="DO66" s="405"/>
      <c r="DP66" s="405"/>
      <c r="DQ66" s="405"/>
      <c r="DR66" s="405"/>
      <c r="DS66" s="405"/>
      <c r="DT66" s="405"/>
      <c r="DU66" s="405"/>
      <c r="DV66" s="405"/>
      <c r="DW66" s="405"/>
      <c r="DX66" s="405"/>
      <c r="DY66" s="405"/>
      <c r="DZ66" s="405"/>
      <c r="EA66" s="405"/>
      <c r="EB66" s="405"/>
      <c r="EC66" s="405"/>
      <c r="ED66" s="405"/>
      <c r="EE66" s="405"/>
      <c r="EF66" s="405"/>
      <c r="EG66" s="405"/>
      <c r="EH66" s="405"/>
      <c r="EI66" s="405"/>
      <c r="EJ66" s="405"/>
      <c r="EK66" s="405"/>
      <c r="EL66" s="405"/>
      <c r="EM66" s="405"/>
      <c r="EN66" s="405"/>
      <c r="EO66" s="405"/>
      <c r="EP66" s="405"/>
      <c r="EQ66" s="405"/>
      <c r="ER66" s="405"/>
      <c r="ES66" s="405"/>
      <c r="ET66" s="405"/>
      <c r="EU66" s="405"/>
      <c r="EV66" s="405"/>
      <c r="EW66" s="405"/>
      <c r="EX66" s="405"/>
      <c r="EY66" s="405"/>
      <c r="EZ66" s="405"/>
      <c r="FA66" s="405"/>
      <c r="FB66" s="405"/>
      <c r="FC66" s="405"/>
      <c r="FD66" s="405"/>
      <c r="FE66" s="405"/>
      <c r="FF66" s="405"/>
      <c r="FG66" s="405"/>
      <c r="FH66" s="405"/>
      <c r="FI66" s="405"/>
      <c r="FJ66" s="405"/>
      <c r="FK66" s="405"/>
      <c r="FL66" s="405"/>
      <c r="FM66" s="405"/>
      <c r="FN66" s="405"/>
      <c r="FO66" s="405"/>
      <c r="FP66" s="405"/>
      <c r="FQ66" s="405"/>
      <c r="FR66" s="405"/>
      <c r="FS66" s="405"/>
      <c r="FT66" s="405"/>
      <c r="FU66" s="405"/>
      <c r="FV66" s="405"/>
      <c r="FW66" s="405"/>
      <c r="FX66" s="405"/>
      <c r="FY66" s="405"/>
      <c r="FZ66" s="405"/>
      <c r="GA66" s="405"/>
      <c r="GB66" s="405"/>
      <c r="GC66" s="405"/>
      <c r="GD66" s="405"/>
      <c r="GE66" s="405"/>
      <c r="GF66" s="405"/>
      <c r="GG66" s="405"/>
      <c r="GH66" s="405"/>
      <c r="GI66" s="405"/>
      <c r="GJ66" s="405"/>
      <c r="GK66" s="405"/>
      <c r="GL66" s="405"/>
      <c r="GM66" s="405"/>
      <c r="GN66" s="405"/>
      <c r="GO66" s="405"/>
      <c r="GP66" s="405"/>
      <c r="GQ66" s="405"/>
      <c r="GR66" s="405"/>
      <c r="GS66" s="405"/>
      <c r="GT66" s="405"/>
      <c r="GU66" s="405"/>
      <c r="GV66" s="405"/>
      <c r="GW66" s="405"/>
      <c r="GX66" s="405"/>
      <c r="GY66" s="405"/>
      <c r="GZ66" s="405"/>
      <c r="HA66" s="405"/>
      <c r="HB66" s="405"/>
      <c r="HC66" s="405"/>
      <c r="HD66" s="405"/>
      <c r="HE66" s="405"/>
      <c r="HF66" s="405"/>
      <c r="HG66" s="405"/>
      <c r="HH66" s="405"/>
      <c r="HI66" s="405"/>
      <c r="HJ66" s="405"/>
      <c r="HK66" s="405"/>
      <c r="HL66" s="405"/>
      <c r="HM66" s="405"/>
      <c r="HN66" s="405"/>
      <c r="HO66" s="405"/>
      <c r="HP66" s="405"/>
      <c r="HQ66" s="405"/>
      <c r="HR66" s="405"/>
      <c r="HS66" s="405"/>
      <c r="HT66" s="405"/>
      <c r="HU66" s="405"/>
      <c r="HV66" s="405"/>
      <c r="HW66" s="405"/>
      <c r="HX66" s="405"/>
      <c r="HY66" s="405"/>
      <c r="HZ66" s="405"/>
      <c r="IA66" s="405"/>
      <c r="IB66" s="405"/>
      <c r="IC66" s="405"/>
      <c r="ID66" s="405"/>
      <c r="IE66" s="405"/>
      <c r="IF66" s="405"/>
      <c r="IG66" s="405"/>
      <c r="IH66" s="405"/>
      <c r="II66" s="405"/>
      <c r="IJ66" s="405"/>
      <c r="IK66" s="405"/>
      <c r="IL66" s="405"/>
      <c r="IM66" s="405"/>
      <c r="IN66" s="405"/>
      <c r="IO66" s="405"/>
      <c r="IP66" s="405"/>
      <c r="IQ66" s="405"/>
      <c r="IR66" s="405"/>
      <c r="IS66" s="405"/>
      <c r="IT66" s="405"/>
      <c r="IU66" s="405"/>
      <c r="IV66" s="405"/>
      <c r="IW66" s="405"/>
      <c r="IX66" s="401"/>
      <c r="IY66" s="402"/>
      <c r="IZ66" s="403"/>
    </row>
    <row r="67" spans="1:260" ht="33.6" customHeight="1">
      <c r="A67" s="406"/>
      <c r="B67" s="407"/>
      <c r="C67" s="407"/>
      <c r="D67" s="407"/>
      <c r="E67" s="407"/>
      <c r="F67" s="408"/>
      <c r="G67" s="387"/>
      <c r="H67" s="387"/>
      <c r="I67" s="387"/>
      <c r="J67" s="387"/>
      <c r="K67" s="164"/>
      <c r="L67" s="167"/>
      <c r="M67" s="174"/>
      <c r="N67" s="174"/>
      <c r="O67" s="388"/>
      <c r="P67" s="388"/>
      <c r="Q67" s="389"/>
      <c r="R67" s="389"/>
      <c r="S67" s="388"/>
      <c r="T67" s="388"/>
      <c r="U67" s="175"/>
      <c r="V67" s="390">
        <f t="shared" si="0"/>
        <v>0</v>
      </c>
      <c r="W67" s="391"/>
      <c r="X67" s="177"/>
      <c r="Y67" s="165"/>
      <c r="Z67" s="201"/>
      <c r="AA67" s="202"/>
      <c r="AB67" s="205"/>
      <c r="AC67" s="206"/>
      <c r="AD67" s="207"/>
      <c r="AE67" s="208"/>
      <c r="AF67" s="404"/>
      <c r="AG67" s="405"/>
      <c r="AH67" s="405"/>
      <c r="AI67" s="405"/>
      <c r="AJ67" s="405"/>
      <c r="AK67" s="405"/>
      <c r="AL67" s="405"/>
      <c r="AM67" s="405"/>
      <c r="AN67" s="405"/>
      <c r="AO67" s="405"/>
      <c r="AP67" s="405"/>
      <c r="AQ67" s="405"/>
      <c r="AR67" s="405"/>
      <c r="AS67" s="405"/>
      <c r="AT67" s="405"/>
      <c r="AU67" s="405"/>
      <c r="AV67" s="405"/>
      <c r="AW67" s="405"/>
      <c r="AX67" s="405"/>
      <c r="AY67" s="405"/>
      <c r="AZ67" s="405"/>
      <c r="BA67" s="405"/>
      <c r="BB67" s="405"/>
      <c r="BC67" s="405"/>
      <c r="BD67" s="405"/>
      <c r="BE67" s="405"/>
      <c r="BF67" s="405"/>
      <c r="BG67" s="405"/>
      <c r="BH67" s="405"/>
      <c r="BI67" s="405"/>
      <c r="BJ67" s="405"/>
      <c r="BK67" s="405"/>
      <c r="BL67" s="405"/>
      <c r="BM67" s="405"/>
      <c r="BN67" s="405"/>
      <c r="BO67" s="405"/>
      <c r="BP67" s="405"/>
      <c r="BQ67" s="405"/>
      <c r="BR67" s="405"/>
      <c r="BS67" s="405"/>
      <c r="BT67" s="405"/>
      <c r="BU67" s="405"/>
      <c r="BV67" s="405"/>
      <c r="BW67" s="405"/>
      <c r="BX67" s="405"/>
      <c r="BY67" s="405"/>
      <c r="BZ67" s="405"/>
      <c r="CA67" s="405"/>
      <c r="CB67" s="405"/>
      <c r="CC67" s="405"/>
      <c r="CD67" s="405"/>
      <c r="CE67" s="405"/>
      <c r="CF67" s="405"/>
      <c r="CG67" s="405"/>
      <c r="CH67" s="405"/>
      <c r="CI67" s="405"/>
      <c r="CJ67" s="405"/>
      <c r="CK67" s="405"/>
      <c r="CL67" s="405"/>
      <c r="CM67" s="405"/>
      <c r="CN67" s="405"/>
      <c r="CO67" s="405"/>
      <c r="CP67" s="405"/>
      <c r="CQ67" s="405"/>
      <c r="CR67" s="405"/>
      <c r="CS67" s="405"/>
      <c r="CT67" s="405"/>
      <c r="CU67" s="405"/>
      <c r="CV67" s="405"/>
      <c r="CW67" s="405"/>
      <c r="CX67" s="405"/>
      <c r="CY67" s="405"/>
      <c r="CZ67" s="405"/>
      <c r="DA67" s="405"/>
      <c r="DB67" s="405"/>
      <c r="DC67" s="405"/>
      <c r="DD67" s="405"/>
      <c r="DE67" s="405"/>
      <c r="DF67" s="405"/>
      <c r="DG67" s="405"/>
      <c r="DH67" s="405"/>
      <c r="DI67" s="405"/>
      <c r="DJ67" s="405"/>
      <c r="DK67" s="405"/>
      <c r="DL67" s="405"/>
      <c r="DM67" s="405"/>
      <c r="DN67" s="405"/>
      <c r="DO67" s="405"/>
      <c r="DP67" s="405"/>
      <c r="DQ67" s="405"/>
      <c r="DR67" s="405"/>
      <c r="DS67" s="405"/>
      <c r="DT67" s="405"/>
      <c r="DU67" s="405"/>
      <c r="DV67" s="405"/>
      <c r="DW67" s="405"/>
      <c r="DX67" s="405"/>
      <c r="DY67" s="405"/>
      <c r="DZ67" s="405"/>
      <c r="EA67" s="405"/>
      <c r="EB67" s="405"/>
      <c r="EC67" s="405"/>
      <c r="ED67" s="405"/>
      <c r="EE67" s="405"/>
      <c r="EF67" s="405"/>
      <c r="EG67" s="405"/>
      <c r="EH67" s="405"/>
      <c r="EI67" s="405"/>
      <c r="EJ67" s="405"/>
      <c r="EK67" s="405"/>
      <c r="EL67" s="405"/>
      <c r="EM67" s="405"/>
      <c r="EN67" s="405"/>
      <c r="EO67" s="405"/>
      <c r="EP67" s="405"/>
      <c r="EQ67" s="405"/>
      <c r="ER67" s="405"/>
      <c r="ES67" s="405"/>
      <c r="ET67" s="405"/>
      <c r="EU67" s="405"/>
      <c r="EV67" s="405"/>
      <c r="EW67" s="405"/>
      <c r="EX67" s="405"/>
      <c r="EY67" s="405"/>
      <c r="EZ67" s="405"/>
      <c r="FA67" s="405"/>
      <c r="FB67" s="405"/>
      <c r="FC67" s="405"/>
      <c r="FD67" s="405"/>
      <c r="FE67" s="405"/>
      <c r="FF67" s="405"/>
      <c r="FG67" s="405"/>
      <c r="FH67" s="405"/>
      <c r="FI67" s="405"/>
      <c r="FJ67" s="405"/>
      <c r="FK67" s="405"/>
      <c r="FL67" s="405"/>
      <c r="FM67" s="405"/>
      <c r="FN67" s="405"/>
      <c r="FO67" s="405"/>
      <c r="FP67" s="405"/>
      <c r="FQ67" s="405"/>
      <c r="FR67" s="405"/>
      <c r="FS67" s="405"/>
      <c r="FT67" s="405"/>
      <c r="FU67" s="405"/>
      <c r="FV67" s="405"/>
      <c r="FW67" s="405"/>
      <c r="FX67" s="405"/>
      <c r="FY67" s="405"/>
      <c r="FZ67" s="405"/>
      <c r="GA67" s="405"/>
      <c r="GB67" s="405"/>
      <c r="GC67" s="405"/>
      <c r="GD67" s="405"/>
      <c r="GE67" s="405"/>
      <c r="GF67" s="405"/>
      <c r="GG67" s="405"/>
      <c r="GH67" s="405"/>
      <c r="GI67" s="405"/>
      <c r="GJ67" s="405"/>
      <c r="GK67" s="405"/>
      <c r="GL67" s="405"/>
      <c r="GM67" s="405"/>
      <c r="GN67" s="405"/>
      <c r="GO67" s="405"/>
      <c r="GP67" s="405"/>
      <c r="GQ67" s="405"/>
      <c r="GR67" s="405"/>
      <c r="GS67" s="405"/>
      <c r="GT67" s="405"/>
      <c r="GU67" s="405"/>
      <c r="GV67" s="405"/>
      <c r="GW67" s="405"/>
      <c r="GX67" s="405"/>
      <c r="GY67" s="405"/>
      <c r="GZ67" s="405"/>
      <c r="HA67" s="405"/>
      <c r="HB67" s="405"/>
      <c r="HC67" s="405"/>
      <c r="HD67" s="405"/>
      <c r="HE67" s="405"/>
      <c r="HF67" s="405"/>
      <c r="HG67" s="405"/>
      <c r="HH67" s="405"/>
      <c r="HI67" s="405"/>
      <c r="HJ67" s="405"/>
      <c r="HK67" s="405"/>
      <c r="HL67" s="405"/>
      <c r="HM67" s="405"/>
      <c r="HN67" s="405"/>
      <c r="HO67" s="405"/>
      <c r="HP67" s="405"/>
      <c r="HQ67" s="405"/>
      <c r="HR67" s="405"/>
      <c r="HS67" s="405"/>
      <c r="HT67" s="405"/>
      <c r="HU67" s="405"/>
      <c r="HV67" s="405"/>
      <c r="HW67" s="405"/>
      <c r="HX67" s="405"/>
      <c r="HY67" s="405"/>
      <c r="HZ67" s="405"/>
      <c r="IA67" s="405"/>
      <c r="IB67" s="405"/>
      <c r="IC67" s="405"/>
      <c r="ID67" s="405"/>
      <c r="IE67" s="405"/>
      <c r="IF67" s="405"/>
      <c r="IG67" s="405"/>
      <c r="IH67" s="405"/>
      <c r="II67" s="405"/>
      <c r="IJ67" s="405"/>
      <c r="IK67" s="405"/>
      <c r="IL67" s="405"/>
      <c r="IM67" s="405"/>
      <c r="IN67" s="405"/>
      <c r="IO67" s="405"/>
      <c r="IP67" s="405"/>
      <c r="IQ67" s="405"/>
      <c r="IR67" s="405"/>
      <c r="IS67" s="405"/>
      <c r="IT67" s="405"/>
      <c r="IU67" s="405"/>
      <c r="IV67" s="405"/>
      <c r="IW67" s="405"/>
      <c r="IX67" s="401"/>
      <c r="IY67" s="402"/>
      <c r="IZ67" s="403"/>
    </row>
    <row r="68" spans="1:260" ht="33.6" customHeight="1">
      <c r="A68" s="406"/>
      <c r="B68" s="407"/>
      <c r="C68" s="407"/>
      <c r="D68" s="407"/>
      <c r="E68" s="407"/>
      <c r="F68" s="408"/>
      <c r="G68" s="387"/>
      <c r="H68" s="387"/>
      <c r="I68" s="387"/>
      <c r="J68" s="387"/>
      <c r="K68" s="164"/>
      <c r="L68" s="167"/>
      <c r="M68" s="174"/>
      <c r="N68" s="174"/>
      <c r="O68" s="388"/>
      <c r="P68" s="388"/>
      <c r="Q68" s="389"/>
      <c r="R68" s="389"/>
      <c r="S68" s="388"/>
      <c r="T68" s="388"/>
      <c r="U68" s="175"/>
      <c r="V68" s="390">
        <f t="shared" si="0"/>
        <v>0</v>
      </c>
      <c r="W68" s="391"/>
      <c r="X68" s="177"/>
      <c r="Y68" s="165"/>
      <c r="Z68" s="201"/>
      <c r="AA68" s="202"/>
      <c r="AB68" s="205"/>
      <c r="AC68" s="206"/>
      <c r="AD68" s="207"/>
      <c r="AE68" s="208"/>
      <c r="AF68" s="404"/>
      <c r="AG68" s="405"/>
      <c r="AH68" s="405"/>
      <c r="AI68" s="405"/>
      <c r="AJ68" s="405"/>
      <c r="AK68" s="405"/>
      <c r="AL68" s="405"/>
      <c r="AM68" s="405"/>
      <c r="AN68" s="405"/>
      <c r="AO68" s="405"/>
      <c r="AP68" s="405"/>
      <c r="AQ68" s="405"/>
      <c r="AR68" s="405"/>
      <c r="AS68" s="405"/>
      <c r="AT68" s="405"/>
      <c r="AU68" s="405"/>
      <c r="AV68" s="405"/>
      <c r="AW68" s="405"/>
      <c r="AX68" s="405"/>
      <c r="AY68" s="405"/>
      <c r="AZ68" s="405"/>
      <c r="BA68" s="405"/>
      <c r="BB68" s="405"/>
      <c r="BC68" s="405"/>
      <c r="BD68" s="405"/>
      <c r="BE68" s="405"/>
      <c r="BF68" s="405"/>
      <c r="BG68" s="405"/>
      <c r="BH68" s="405"/>
      <c r="BI68" s="405"/>
      <c r="BJ68" s="405"/>
      <c r="BK68" s="405"/>
      <c r="BL68" s="405"/>
      <c r="BM68" s="405"/>
      <c r="BN68" s="405"/>
      <c r="BO68" s="405"/>
      <c r="BP68" s="405"/>
      <c r="BQ68" s="405"/>
      <c r="BR68" s="405"/>
      <c r="BS68" s="405"/>
      <c r="BT68" s="405"/>
      <c r="BU68" s="405"/>
      <c r="BV68" s="405"/>
      <c r="BW68" s="405"/>
      <c r="BX68" s="405"/>
      <c r="BY68" s="405"/>
      <c r="BZ68" s="405"/>
      <c r="CA68" s="405"/>
      <c r="CB68" s="405"/>
      <c r="CC68" s="405"/>
      <c r="CD68" s="405"/>
      <c r="CE68" s="405"/>
      <c r="CF68" s="405"/>
      <c r="CG68" s="405"/>
      <c r="CH68" s="405"/>
      <c r="CI68" s="405"/>
      <c r="CJ68" s="405"/>
      <c r="CK68" s="405"/>
      <c r="CL68" s="405"/>
      <c r="CM68" s="405"/>
      <c r="CN68" s="405"/>
      <c r="CO68" s="405"/>
      <c r="CP68" s="405"/>
      <c r="CQ68" s="405"/>
      <c r="CR68" s="405"/>
      <c r="CS68" s="405"/>
      <c r="CT68" s="405"/>
      <c r="CU68" s="405"/>
      <c r="CV68" s="405"/>
      <c r="CW68" s="405"/>
      <c r="CX68" s="405"/>
      <c r="CY68" s="405"/>
      <c r="CZ68" s="405"/>
      <c r="DA68" s="405"/>
      <c r="DB68" s="405"/>
      <c r="DC68" s="405"/>
      <c r="DD68" s="405"/>
      <c r="DE68" s="405"/>
      <c r="DF68" s="405"/>
      <c r="DG68" s="405"/>
      <c r="DH68" s="405"/>
      <c r="DI68" s="405"/>
      <c r="DJ68" s="405"/>
      <c r="DK68" s="405"/>
      <c r="DL68" s="405"/>
      <c r="DM68" s="405"/>
      <c r="DN68" s="405"/>
      <c r="DO68" s="405"/>
      <c r="DP68" s="405"/>
      <c r="DQ68" s="405"/>
      <c r="DR68" s="405"/>
      <c r="DS68" s="405"/>
      <c r="DT68" s="405"/>
      <c r="DU68" s="405"/>
      <c r="DV68" s="405"/>
      <c r="DW68" s="405"/>
      <c r="DX68" s="405"/>
      <c r="DY68" s="405"/>
      <c r="DZ68" s="405"/>
      <c r="EA68" s="405"/>
      <c r="EB68" s="405"/>
      <c r="EC68" s="405"/>
      <c r="ED68" s="405"/>
      <c r="EE68" s="405"/>
      <c r="EF68" s="405"/>
      <c r="EG68" s="405"/>
      <c r="EH68" s="405"/>
      <c r="EI68" s="405"/>
      <c r="EJ68" s="405"/>
      <c r="EK68" s="405"/>
      <c r="EL68" s="405"/>
      <c r="EM68" s="405"/>
      <c r="EN68" s="405"/>
      <c r="EO68" s="405"/>
      <c r="EP68" s="405"/>
      <c r="EQ68" s="405"/>
      <c r="ER68" s="405"/>
      <c r="ES68" s="405"/>
      <c r="ET68" s="405"/>
      <c r="EU68" s="405"/>
      <c r="EV68" s="405"/>
      <c r="EW68" s="405"/>
      <c r="EX68" s="405"/>
      <c r="EY68" s="405"/>
      <c r="EZ68" s="405"/>
      <c r="FA68" s="405"/>
      <c r="FB68" s="405"/>
      <c r="FC68" s="405"/>
      <c r="FD68" s="405"/>
      <c r="FE68" s="405"/>
      <c r="FF68" s="405"/>
      <c r="FG68" s="405"/>
      <c r="FH68" s="405"/>
      <c r="FI68" s="405"/>
      <c r="FJ68" s="405"/>
      <c r="FK68" s="405"/>
      <c r="FL68" s="405"/>
      <c r="FM68" s="405"/>
      <c r="FN68" s="405"/>
      <c r="FO68" s="405"/>
      <c r="FP68" s="405"/>
      <c r="FQ68" s="405"/>
      <c r="FR68" s="405"/>
      <c r="FS68" s="405"/>
      <c r="FT68" s="405"/>
      <c r="FU68" s="405"/>
      <c r="FV68" s="405"/>
      <c r="FW68" s="405"/>
      <c r="FX68" s="405"/>
      <c r="FY68" s="405"/>
      <c r="FZ68" s="405"/>
      <c r="GA68" s="405"/>
      <c r="GB68" s="405"/>
      <c r="GC68" s="405"/>
      <c r="GD68" s="405"/>
      <c r="GE68" s="405"/>
      <c r="GF68" s="405"/>
      <c r="GG68" s="405"/>
      <c r="GH68" s="405"/>
      <c r="GI68" s="405"/>
      <c r="GJ68" s="405"/>
      <c r="GK68" s="405"/>
      <c r="GL68" s="405"/>
      <c r="GM68" s="405"/>
      <c r="GN68" s="405"/>
      <c r="GO68" s="405"/>
      <c r="GP68" s="405"/>
      <c r="GQ68" s="405"/>
      <c r="GR68" s="405"/>
      <c r="GS68" s="405"/>
      <c r="GT68" s="405"/>
      <c r="GU68" s="405"/>
      <c r="GV68" s="405"/>
      <c r="GW68" s="405"/>
      <c r="GX68" s="405"/>
      <c r="GY68" s="405"/>
      <c r="GZ68" s="405"/>
      <c r="HA68" s="405"/>
      <c r="HB68" s="405"/>
      <c r="HC68" s="405"/>
      <c r="HD68" s="405"/>
      <c r="HE68" s="405"/>
      <c r="HF68" s="405"/>
      <c r="HG68" s="405"/>
      <c r="HH68" s="405"/>
      <c r="HI68" s="405"/>
      <c r="HJ68" s="405"/>
      <c r="HK68" s="405"/>
      <c r="HL68" s="405"/>
      <c r="HM68" s="405"/>
      <c r="HN68" s="405"/>
      <c r="HO68" s="405"/>
      <c r="HP68" s="405"/>
      <c r="HQ68" s="405"/>
      <c r="HR68" s="405"/>
      <c r="HS68" s="405"/>
      <c r="HT68" s="405"/>
      <c r="HU68" s="405"/>
      <c r="HV68" s="405"/>
      <c r="HW68" s="405"/>
      <c r="HX68" s="405"/>
      <c r="HY68" s="405"/>
      <c r="HZ68" s="405"/>
      <c r="IA68" s="405"/>
      <c r="IB68" s="405"/>
      <c r="IC68" s="405"/>
      <c r="ID68" s="405"/>
      <c r="IE68" s="405"/>
      <c r="IF68" s="405"/>
      <c r="IG68" s="405"/>
      <c r="IH68" s="405"/>
      <c r="II68" s="405"/>
      <c r="IJ68" s="405"/>
      <c r="IK68" s="405"/>
      <c r="IL68" s="405"/>
      <c r="IM68" s="405"/>
      <c r="IN68" s="405"/>
      <c r="IO68" s="405"/>
      <c r="IP68" s="405"/>
      <c r="IQ68" s="405"/>
      <c r="IR68" s="405"/>
      <c r="IS68" s="405"/>
      <c r="IT68" s="405"/>
      <c r="IU68" s="405"/>
      <c r="IV68" s="405"/>
      <c r="IW68" s="405"/>
      <c r="IX68" s="401"/>
      <c r="IY68" s="402"/>
      <c r="IZ68" s="403"/>
    </row>
    <row r="69" spans="1:260" s="112" customFormat="1" ht="33.6" customHeight="1">
      <c r="A69" s="423"/>
      <c r="B69" s="424"/>
      <c r="C69" s="424"/>
      <c r="D69" s="424"/>
      <c r="E69" s="424"/>
      <c r="F69" s="425"/>
      <c r="G69" s="387"/>
      <c r="H69" s="387"/>
      <c r="I69" s="387"/>
      <c r="J69" s="387"/>
      <c r="K69" s="164"/>
      <c r="L69" s="167"/>
      <c r="M69" s="174"/>
      <c r="N69" s="174"/>
      <c r="O69" s="388"/>
      <c r="P69" s="388"/>
      <c r="Q69" s="389"/>
      <c r="R69" s="389"/>
      <c r="S69" s="388"/>
      <c r="T69" s="388"/>
      <c r="U69" s="175"/>
      <c r="V69" s="390">
        <f t="shared" si="0"/>
        <v>0</v>
      </c>
      <c r="W69" s="391"/>
      <c r="X69" s="177"/>
      <c r="Y69" s="165"/>
      <c r="Z69" s="201"/>
      <c r="AA69" s="202"/>
      <c r="AB69" s="205"/>
      <c r="AC69" s="206"/>
      <c r="AD69" s="207"/>
      <c r="AE69" s="208"/>
      <c r="AF69" s="404"/>
      <c r="AG69" s="405"/>
      <c r="AH69" s="405"/>
      <c r="AI69" s="405"/>
      <c r="AJ69" s="405"/>
      <c r="AK69" s="405"/>
      <c r="AL69" s="405"/>
      <c r="AM69" s="405"/>
      <c r="AN69" s="405"/>
      <c r="AO69" s="405"/>
      <c r="AP69" s="405"/>
      <c r="AQ69" s="405"/>
      <c r="AR69" s="405"/>
      <c r="AS69" s="405"/>
      <c r="AT69" s="405"/>
      <c r="AU69" s="405"/>
      <c r="AV69" s="405"/>
      <c r="AW69" s="405"/>
      <c r="AX69" s="405"/>
      <c r="AY69" s="405"/>
      <c r="AZ69" s="405"/>
      <c r="BA69" s="405"/>
      <c r="BB69" s="405"/>
      <c r="BC69" s="405"/>
      <c r="BD69" s="405"/>
      <c r="BE69" s="405"/>
      <c r="BF69" s="405"/>
      <c r="BG69" s="405"/>
      <c r="BH69" s="405"/>
      <c r="BI69" s="405"/>
      <c r="BJ69" s="405"/>
      <c r="BK69" s="405"/>
      <c r="BL69" s="405"/>
      <c r="BM69" s="405"/>
      <c r="BN69" s="405"/>
      <c r="BO69" s="405"/>
      <c r="BP69" s="405"/>
      <c r="BQ69" s="405"/>
      <c r="BR69" s="405"/>
      <c r="BS69" s="405"/>
      <c r="BT69" s="405"/>
      <c r="BU69" s="405"/>
      <c r="BV69" s="405"/>
      <c r="BW69" s="405"/>
      <c r="BX69" s="405"/>
      <c r="BY69" s="405"/>
      <c r="BZ69" s="405"/>
      <c r="CA69" s="405"/>
      <c r="CB69" s="405"/>
      <c r="CC69" s="405"/>
      <c r="CD69" s="405"/>
      <c r="CE69" s="405"/>
      <c r="CF69" s="405"/>
      <c r="CG69" s="405"/>
      <c r="CH69" s="405"/>
      <c r="CI69" s="405"/>
      <c r="CJ69" s="405"/>
      <c r="CK69" s="405"/>
      <c r="CL69" s="405"/>
      <c r="CM69" s="405"/>
      <c r="CN69" s="405"/>
      <c r="CO69" s="405"/>
      <c r="CP69" s="405"/>
      <c r="CQ69" s="405"/>
      <c r="CR69" s="405"/>
      <c r="CS69" s="405"/>
      <c r="CT69" s="405"/>
      <c r="CU69" s="405"/>
      <c r="CV69" s="405"/>
      <c r="CW69" s="405"/>
      <c r="CX69" s="405"/>
      <c r="CY69" s="405"/>
      <c r="CZ69" s="405"/>
      <c r="DA69" s="405"/>
      <c r="DB69" s="405"/>
      <c r="DC69" s="405"/>
      <c r="DD69" s="405"/>
      <c r="DE69" s="405"/>
      <c r="DF69" s="405"/>
      <c r="DG69" s="405"/>
      <c r="DH69" s="405"/>
      <c r="DI69" s="405"/>
      <c r="DJ69" s="405"/>
      <c r="DK69" s="405"/>
      <c r="DL69" s="405"/>
      <c r="DM69" s="405"/>
      <c r="DN69" s="405"/>
      <c r="DO69" s="405"/>
      <c r="DP69" s="405"/>
      <c r="DQ69" s="405"/>
      <c r="DR69" s="405"/>
      <c r="DS69" s="405"/>
      <c r="DT69" s="405"/>
      <c r="DU69" s="405"/>
      <c r="DV69" s="405"/>
      <c r="DW69" s="405"/>
      <c r="DX69" s="405"/>
      <c r="DY69" s="405"/>
      <c r="DZ69" s="405"/>
      <c r="EA69" s="405"/>
      <c r="EB69" s="405"/>
      <c r="EC69" s="405"/>
      <c r="ED69" s="405"/>
      <c r="EE69" s="405"/>
      <c r="EF69" s="405"/>
      <c r="EG69" s="405"/>
      <c r="EH69" s="405"/>
      <c r="EI69" s="405"/>
      <c r="EJ69" s="405"/>
      <c r="EK69" s="405"/>
      <c r="EL69" s="405"/>
      <c r="EM69" s="405"/>
      <c r="EN69" s="405"/>
      <c r="EO69" s="405"/>
      <c r="EP69" s="405"/>
      <c r="EQ69" s="405"/>
      <c r="ER69" s="405"/>
      <c r="ES69" s="405"/>
      <c r="ET69" s="405"/>
      <c r="EU69" s="405"/>
      <c r="EV69" s="405"/>
      <c r="EW69" s="405"/>
      <c r="EX69" s="405"/>
      <c r="EY69" s="405"/>
      <c r="EZ69" s="405"/>
      <c r="FA69" s="405"/>
      <c r="FB69" s="405"/>
      <c r="FC69" s="405"/>
      <c r="FD69" s="405"/>
      <c r="FE69" s="405"/>
      <c r="FF69" s="405"/>
      <c r="FG69" s="405"/>
      <c r="FH69" s="405"/>
      <c r="FI69" s="405"/>
      <c r="FJ69" s="405"/>
      <c r="FK69" s="405"/>
      <c r="FL69" s="405"/>
      <c r="FM69" s="405"/>
      <c r="FN69" s="405"/>
      <c r="FO69" s="405"/>
      <c r="FP69" s="405"/>
      <c r="FQ69" s="405"/>
      <c r="FR69" s="405"/>
      <c r="FS69" s="405"/>
      <c r="FT69" s="405"/>
      <c r="FU69" s="405"/>
      <c r="FV69" s="405"/>
      <c r="FW69" s="405"/>
      <c r="FX69" s="405"/>
      <c r="FY69" s="405"/>
      <c r="FZ69" s="405"/>
      <c r="GA69" s="405"/>
      <c r="GB69" s="405"/>
      <c r="GC69" s="405"/>
      <c r="GD69" s="405"/>
      <c r="GE69" s="405"/>
      <c r="GF69" s="405"/>
      <c r="GG69" s="405"/>
      <c r="GH69" s="405"/>
      <c r="GI69" s="405"/>
      <c r="GJ69" s="405"/>
      <c r="GK69" s="405"/>
      <c r="GL69" s="405"/>
      <c r="GM69" s="405"/>
      <c r="GN69" s="405"/>
      <c r="GO69" s="405"/>
      <c r="GP69" s="405"/>
      <c r="GQ69" s="405"/>
      <c r="GR69" s="405"/>
      <c r="GS69" s="405"/>
      <c r="GT69" s="405"/>
      <c r="GU69" s="405"/>
      <c r="GV69" s="405"/>
      <c r="GW69" s="405"/>
      <c r="GX69" s="405"/>
      <c r="GY69" s="405"/>
      <c r="GZ69" s="405"/>
      <c r="HA69" s="405"/>
      <c r="HB69" s="405"/>
      <c r="HC69" s="405"/>
      <c r="HD69" s="405"/>
      <c r="HE69" s="405"/>
      <c r="HF69" s="405"/>
      <c r="HG69" s="405"/>
      <c r="HH69" s="405"/>
      <c r="HI69" s="405"/>
      <c r="HJ69" s="405"/>
      <c r="HK69" s="405"/>
      <c r="HL69" s="405"/>
      <c r="HM69" s="405"/>
      <c r="HN69" s="405"/>
      <c r="HO69" s="405"/>
      <c r="HP69" s="405"/>
      <c r="HQ69" s="405"/>
      <c r="HR69" s="405"/>
      <c r="HS69" s="405"/>
      <c r="HT69" s="405"/>
      <c r="HU69" s="405"/>
      <c r="HV69" s="405"/>
      <c r="HW69" s="405"/>
      <c r="HX69" s="405"/>
      <c r="HY69" s="405"/>
      <c r="HZ69" s="405"/>
      <c r="IA69" s="405"/>
      <c r="IB69" s="405"/>
      <c r="IC69" s="405"/>
      <c r="ID69" s="405"/>
      <c r="IE69" s="405"/>
      <c r="IF69" s="405"/>
      <c r="IG69" s="405"/>
      <c r="IH69" s="405"/>
      <c r="II69" s="405"/>
      <c r="IJ69" s="405"/>
      <c r="IK69" s="405"/>
      <c r="IL69" s="405"/>
      <c r="IM69" s="405"/>
      <c r="IN69" s="405"/>
      <c r="IO69" s="405"/>
      <c r="IP69" s="405"/>
      <c r="IQ69" s="405"/>
      <c r="IR69" s="405"/>
      <c r="IS69" s="405"/>
      <c r="IT69" s="405"/>
      <c r="IU69" s="405"/>
      <c r="IV69" s="405"/>
      <c r="IW69" s="405"/>
      <c r="IX69" s="401"/>
      <c r="IY69" s="402"/>
      <c r="IZ69" s="403"/>
    </row>
    <row r="70" spans="1:260" ht="33.6" customHeight="1">
      <c r="A70" s="406"/>
      <c r="B70" s="407"/>
      <c r="C70" s="407"/>
      <c r="D70" s="407"/>
      <c r="E70" s="407"/>
      <c r="F70" s="408"/>
      <c r="G70" s="387"/>
      <c r="H70" s="387"/>
      <c r="I70" s="387"/>
      <c r="J70" s="387"/>
      <c r="K70" s="164"/>
      <c r="L70" s="167"/>
      <c r="M70" s="174"/>
      <c r="N70" s="174"/>
      <c r="O70" s="388"/>
      <c r="P70" s="388"/>
      <c r="Q70" s="389"/>
      <c r="R70" s="389"/>
      <c r="S70" s="388"/>
      <c r="T70" s="388"/>
      <c r="U70" s="175"/>
      <c r="V70" s="390">
        <f t="shared" si="0"/>
        <v>0</v>
      </c>
      <c r="W70" s="391"/>
      <c r="X70" s="177"/>
      <c r="Y70" s="165"/>
      <c r="Z70" s="201"/>
      <c r="AA70" s="202"/>
      <c r="AB70" s="205"/>
      <c r="AC70" s="206"/>
      <c r="AD70" s="207"/>
      <c r="AE70" s="208"/>
      <c r="AF70" s="404"/>
      <c r="AG70" s="405"/>
      <c r="AH70" s="405"/>
      <c r="AI70" s="405"/>
      <c r="AJ70" s="405"/>
      <c r="AK70" s="405"/>
      <c r="AL70" s="405"/>
      <c r="AM70" s="405"/>
      <c r="AN70" s="405"/>
      <c r="AO70" s="405"/>
      <c r="AP70" s="405"/>
      <c r="AQ70" s="405"/>
      <c r="AR70" s="405"/>
      <c r="AS70" s="405"/>
      <c r="AT70" s="405"/>
      <c r="AU70" s="405"/>
      <c r="AV70" s="405"/>
      <c r="AW70" s="405"/>
      <c r="AX70" s="405"/>
      <c r="AY70" s="405"/>
      <c r="AZ70" s="405"/>
      <c r="BA70" s="405"/>
      <c r="BB70" s="405"/>
      <c r="BC70" s="405"/>
      <c r="BD70" s="405"/>
      <c r="BE70" s="405"/>
      <c r="BF70" s="405"/>
      <c r="BG70" s="405"/>
      <c r="BH70" s="405"/>
      <c r="BI70" s="405"/>
      <c r="BJ70" s="405"/>
      <c r="BK70" s="405"/>
      <c r="BL70" s="405"/>
      <c r="BM70" s="405"/>
      <c r="BN70" s="405"/>
      <c r="BO70" s="405"/>
      <c r="BP70" s="405"/>
      <c r="BQ70" s="405"/>
      <c r="BR70" s="405"/>
      <c r="BS70" s="405"/>
      <c r="BT70" s="405"/>
      <c r="BU70" s="405"/>
      <c r="BV70" s="405"/>
      <c r="BW70" s="405"/>
      <c r="BX70" s="405"/>
      <c r="BY70" s="405"/>
      <c r="BZ70" s="405"/>
      <c r="CA70" s="405"/>
      <c r="CB70" s="405"/>
      <c r="CC70" s="405"/>
      <c r="CD70" s="405"/>
      <c r="CE70" s="405"/>
      <c r="CF70" s="405"/>
      <c r="CG70" s="405"/>
      <c r="CH70" s="405"/>
      <c r="CI70" s="405"/>
      <c r="CJ70" s="405"/>
      <c r="CK70" s="405"/>
      <c r="CL70" s="405"/>
      <c r="CM70" s="405"/>
      <c r="CN70" s="405"/>
      <c r="CO70" s="405"/>
      <c r="CP70" s="405"/>
      <c r="CQ70" s="405"/>
      <c r="CR70" s="405"/>
      <c r="CS70" s="405"/>
      <c r="CT70" s="405"/>
      <c r="CU70" s="405"/>
      <c r="CV70" s="405"/>
      <c r="CW70" s="405"/>
      <c r="CX70" s="405"/>
      <c r="CY70" s="405"/>
      <c r="CZ70" s="405"/>
      <c r="DA70" s="405"/>
      <c r="DB70" s="405"/>
      <c r="DC70" s="405"/>
      <c r="DD70" s="405"/>
      <c r="DE70" s="405"/>
      <c r="DF70" s="405"/>
      <c r="DG70" s="405"/>
      <c r="DH70" s="405"/>
      <c r="DI70" s="405"/>
      <c r="DJ70" s="405"/>
      <c r="DK70" s="405"/>
      <c r="DL70" s="405"/>
      <c r="DM70" s="405"/>
      <c r="DN70" s="405"/>
      <c r="DO70" s="405"/>
      <c r="DP70" s="405"/>
      <c r="DQ70" s="405"/>
      <c r="DR70" s="405"/>
      <c r="DS70" s="405"/>
      <c r="DT70" s="405"/>
      <c r="DU70" s="405"/>
      <c r="DV70" s="405"/>
      <c r="DW70" s="405"/>
      <c r="DX70" s="405"/>
      <c r="DY70" s="405"/>
      <c r="DZ70" s="405"/>
      <c r="EA70" s="405"/>
      <c r="EB70" s="405"/>
      <c r="EC70" s="405"/>
      <c r="ED70" s="405"/>
      <c r="EE70" s="405"/>
      <c r="EF70" s="405"/>
      <c r="EG70" s="405"/>
      <c r="EH70" s="405"/>
      <c r="EI70" s="405"/>
      <c r="EJ70" s="405"/>
      <c r="EK70" s="405"/>
      <c r="EL70" s="405"/>
      <c r="EM70" s="405"/>
      <c r="EN70" s="405"/>
      <c r="EO70" s="405"/>
      <c r="EP70" s="405"/>
      <c r="EQ70" s="405"/>
      <c r="ER70" s="405"/>
      <c r="ES70" s="405"/>
      <c r="ET70" s="405"/>
      <c r="EU70" s="405"/>
      <c r="EV70" s="405"/>
      <c r="EW70" s="405"/>
      <c r="EX70" s="405"/>
      <c r="EY70" s="405"/>
      <c r="EZ70" s="405"/>
      <c r="FA70" s="405"/>
      <c r="FB70" s="405"/>
      <c r="FC70" s="405"/>
      <c r="FD70" s="405"/>
      <c r="FE70" s="405"/>
      <c r="FF70" s="405"/>
      <c r="FG70" s="405"/>
      <c r="FH70" s="405"/>
      <c r="FI70" s="405"/>
      <c r="FJ70" s="405"/>
      <c r="FK70" s="405"/>
      <c r="FL70" s="405"/>
      <c r="FM70" s="405"/>
      <c r="FN70" s="405"/>
      <c r="FO70" s="405"/>
      <c r="FP70" s="405"/>
      <c r="FQ70" s="405"/>
      <c r="FR70" s="405"/>
      <c r="FS70" s="405"/>
      <c r="FT70" s="405"/>
      <c r="FU70" s="405"/>
      <c r="FV70" s="405"/>
      <c r="FW70" s="405"/>
      <c r="FX70" s="405"/>
      <c r="FY70" s="405"/>
      <c r="FZ70" s="405"/>
      <c r="GA70" s="405"/>
      <c r="GB70" s="405"/>
      <c r="GC70" s="405"/>
      <c r="GD70" s="405"/>
      <c r="GE70" s="405"/>
      <c r="GF70" s="405"/>
      <c r="GG70" s="405"/>
      <c r="GH70" s="405"/>
      <c r="GI70" s="405"/>
      <c r="GJ70" s="405"/>
      <c r="GK70" s="405"/>
      <c r="GL70" s="405"/>
      <c r="GM70" s="405"/>
      <c r="GN70" s="405"/>
      <c r="GO70" s="405"/>
      <c r="GP70" s="405"/>
      <c r="GQ70" s="405"/>
      <c r="GR70" s="405"/>
      <c r="GS70" s="405"/>
      <c r="GT70" s="405"/>
      <c r="GU70" s="405"/>
      <c r="GV70" s="405"/>
      <c r="GW70" s="405"/>
      <c r="GX70" s="405"/>
      <c r="GY70" s="405"/>
      <c r="GZ70" s="405"/>
      <c r="HA70" s="405"/>
      <c r="HB70" s="405"/>
      <c r="HC70" s="405"/>
      <c r="HD70" s="405"/>
      <c r="HE70" s="405"/>
      <c r="HF70" s="405"/>
      <c r="HG70" s="405"/>
      <c r="HH70" s="405"/>
      <c r="HI70" s="405"/>
      <c r="HJ70" s="405"/>
      <c r="HK70" s="405"/>
      <c r="HL70" s="405"/>
      <c r="HM70" s="405"/>
      <c r="HN70" s="405"/>
      <c r="HO70" s="405"/>
      <c r="HP70" s="405"/>
      <c r="HQ70" s="405"/>
      <c r="HR70" s="405"/>
      <c r="HS70" s="405"/>
      <c r="HT70" s="405"/>
      <c r="HU70" s="405"/>
      <c r="HV70" s="405"/>
      <c r="HW70" s="405"/>
      <c r="HX70" s="405"/>
      <c r="HY70" s="405"/>
      <c r="HZ70" s="405"/>
      <c r="IA70" s="405"/>
      <c r="IB70" s="405"/>
      <c r="IC70" s="405"/>
      <c r="ID70" s="405"/>
      <c r="IE70" s="405"/>
      <c r="IF70" s="405"/>
      <c r="IG70" s="405"/>
      <c r="IH70" s="405"/>
      <c r="II70" s="405"/>
      <c r="IJ70" s="405"/>
      <c r="IK70" s="405"/>
      <c r="IL70" s="405"/>
      <c r="IM70" s="405"/>
      <c r="IN70" s="405"/>
      <c r="IO70" s="405"/>
      <c r="IP70" s="405"/>
      <c r="IQ70" s="405"/>
      <c r="IR70" s="405"/>
      <c r="IS70" s="405"/>
      <c r="IT70" s="405"/>
      <c r="IU70" s="405"/>
      <c r="IV70" s="405"/>
      <c r="IW70" s="405"/>
      <c r="IX70" s="401"/>
      <c r="IY70" s="402"/>
      <c r="IZ70" s="403"/>
    </row>
    <row r="71" spans="1:260" ht="33.6" customHeight="1">
      <c r="A71" s="406"/>
      <c r="B71" s="407"/>
      <c r="C71" s="407"/>
      <c r="D71" s="407"/>
      <c r="E71" s="407"/>
      <c r="F71" s="408"/>
      <c r="G71" s="387"/>
      <c r="H71" s="387"/>
      <c r="I71" s="387"/>
      <c r="J71" s="387"/>
      <c r="K71" s="164"/>
      <c r="L71" s="167"/>
      <c r="M71" s="174"/>
      <c r="N71" s="174"/>
      <c r="O71" s="388"/>
      <c r="P71" s="388"/>
      <c r="Q71" s="389"/>
      <c r="R71" s="389"/>
      <c r="S71" s="388"/>
      <c r="T71" s="388"/>
      <c r="U71" s="175"/>
      <c r="V71" s="390">
        <f t="shared" si="0"/>
        <v>0</v>
      </c>
      <c r="W71" s="391"/>
      <c r="X71" s="177"/>
      <c r="Y71" s="165"/>
      <c r="Z71" s="201"/>
      <c r="AA71" s="202"/>
      <c r="AB71" s="205"/>
      <c r="AC71" s="206"/>
      <c r="AD71" s="207"/>
      <c r="AE71" s="208"/>
      <c r="AF71" s="404"/>
      <c r="AG71" s="405"/>
      <c r="AH71" s="405"/>
      <c r="AI71" s="405"/>
      <c r="AJ71" s="405"/>
      <c r="AK71" s="405"/>
      <c r="AL71" s="405"/>
      <c r="AM71" s="405"/>
      <c r="AN71" s="405"/>
      <c r="AO71" s="405"/>
      <c r="AP71" s="405"/>
      <c r="AQ71" s="405"/>
      <c r="AR71" s="405"/>
      <c r="AS71" s="405"/>
      <c r="AT71" s="405"/>
      <c r="AU71" s="405"/>
      <c r="AV71" s="405"/>
      <c r="AW71" s="405"/>
      <c r="AX71" s="405"/>
      <c r="AY71" s="405"/>
      <c r="AZ71" s="405"/>
      <c r="BA71" s="405"/>
      <c r="BB71" s="405"/>
      <c r="BC71" s="405"/>
      <c r="BD71" s="405"/>
      <c r="BE71" s="405"/>
      <c r="BF71" s="405"/>
      <c r="BG71" s="405"/>
      <c r="BH71" s="405"/>
      <c r="BI71" s="405"/>
      <c r="BJ71" s="405"/>
      <c r="BK71" s="405"/>
      <c r="BL71" s="405"/>
      <c r="BM71" s="405"/>
      <c r="BN71" s="405"/>
      <c r="BO71" s="405"/>
      <c r="BP71" s="405"/>
      <c r="BQ71" s="405"/>
      <c r="BR71" s="405"/>
      <c r="BS71" s="405"/>
      <c r="BT71" s="405"/>
      <c r="BU71" s="405"/>
      <c r="BV71" s="405"/>
      <c r="BW71" s="405"/>
      <c r="BX71" s="405"/>
      <c r="BY71" s="405"/>
      <c r="BZ71" s="405"/>
      <c r="CA71" s="405"/>
      <c r="CB71" s="405"/>
      <c r="CC71" s="405"/>
      <c r="CD71" s="405"/>
      <c r="CE71" s="405"/>
      <c r="CF71" s="405"/>
      <c r="CG71" s="405"/>
      <c r="CH71" s="405"/>
      <c r="CI71" s="405"/>
      <c r="CJ71" s="405"/>
      <c r="CK71" s="405"/>
      <c r="CL71" s="405"/>
      <c r="CM71" s="405"/>
      <c r="CN71" s="405"/>
      <c r="CO71" s="405"/>
      <c r="CP71" s="405"/>
      <c r="CQ71" s="405"/>
      <c r="CR71" s="405"/>
      <c r="CS71" s="405"/>
      <c r="CT71" s="405"/>
      <c r="CU71" s="405"/>
      <c r="CV71" s="405"/>
      <c r="CW71" s="405"/>
      <c r="CX71" s="405"/>
      <c r="CY71" s="405"/>
      <c r="CZ71" s="405"/>
      <c r="DA71" s="405"/>
      <c r="DB71" s="405"/>
      <c r="DC71" s="405"/>
      <c r="DD71" s="405"/>
      <c r="DE71" s="405"/>
      <c r="DF71" s="405"/>
      <c r="DG71" s="405"/>
      <c r="DH71" s="405"/>
      <c r="DI71" s="405"/>
      <c r="DJ71" s="405"/>
      <c r="DK71" s="405"/>
      <c r="DL71" s="405"/>
      <c r="DM71" s="405"/>
      <c r="DN71" s="405"/>
      <c r="DO71" s="405"/>
      <c r="DP71" s="405"/>
      <c r="DQ71" s="405"/>
      <c r="DR71" s="405"/>
      <c r="DS71" s="405"/>
      <c r="DT71" s="405"/>
      <c r="DU71" s="405"/>
      <c r="DV71" s="405"/>
      <c r="DW71" s="405"/>
      <c r="DX71" s="405"/>
      <c r="DY71" s="405"/>
      <c r="DZ71" s="405"/>
      <c r="EA71" s="405"/>
      <c r="EB71" s="405"/>
      <c r="EC71" s="405"/>
      <c r="ED71" s="405"/>
      <c r="EE71" s="405"/>
      <c r="EF71" s="405"/>
      <c r="EG71" s="405"/>
      <c r="EH71" s="405"/>
      <c r="EI71" s="405"/>
      <c r="EJ71" s="405"/>
      <c r="EK71" s="405"/>
      <c r="EL71" s="405"/>
      <c r="EM71" s="405"/>
      <c r="EN71" s="405"/>
      <c r="EO71" s="405"/>
      <c r="EP71" s="405"/>
      <c r="EQ71" s="405"/>
      <c r="ER71" s="405"/>
      <c r="ES71" s="405"/>
      <c r="ET71" s="405"/>
      <c r="EU71" s="405"/>
      <c r="EV71" s="405"/>
      <c r="EW71" s="405"/>
      <c r="EX71" s="405"/>
      <c r="EY71" s="405"/>
      <c r="EZ71" s="405"/>
      <c r="FA71" s="405"/>
      <c r="FB71" s="405"/>
      <c r="FC71" s="405"/>
      <c r="FD71" s="405"/>
      <c r="FE71" s="405"/>
      <c r="FF71" s="405"/>
      <c r="FG71" s="405"/>
      <c r="FH71" s="405"/>
      <c r="FI71" s="405"/>
      <c r="FJ71" s="405"/>
      <c r="FK71" s="405"/>
      <c r="FL71" s="405"/>
      <c r="FM71" s="405"/>
      <c r="FN71" s="405"/>
      <c r="FO71" s="405"/>
      <c r="FP71" s="405"/>
      <c r="FQ71" s="405"/>
      <c r="FR71" s="405"/>
      <c r="FS71" s="405"/>
      <c r="FT71" s="405"/>
      <c r="FU71" s="405"/>
      <c r="FV71" s="405"/>
      <c r="FW71" s="405"/>
      <c r="FX71" s="405"/>
      <c r="FY71" s="405"/>
      <c r="FZ71" s="405"/>
      <c r="GA71" s="405"/>
      <c r="GB71" s="405"/>
      <c r="GC71" s="405"/>
      <c r="GD71" s="405"/>
      <c r="GE71" s="405"/>
      <c r="GF71" s="405"/>
      <c r="GG71" s="405"/>
      <c r="GH71" s="405"/>
      <c r="GI71" s="405"/>
      <c r="GJ71" s="405"/>
      <c r="GK71" s="405"/>
      <c r="GL71" s="405"/>
      <c r="GM71" s="405"/>
      <c r="GN71" s="405"/>
      <c r="GO71" s="405"/>
      <c r="GP71" s="405"/>
      <c r="GQ71" s="405"/>
      <c r="GR71" s="405"/>
      <c r="GS71" s="405"/>
      <c r="GT71" s="405"/>
      <c r="GU71" s="405"/>
      <c r="GV71" s="405"/>
      <c r="GW71" s="405"/>
      <c r="GX71" s="405"/>
      <c r="GY71" s="405"/>
      <c r="GZ71" s="405"/>
      <c r="HA71" s="405"/>
      <c r="HB71" s="405"/>
      <c r="HC71" s="405"/>
      <c r="HD71" s="405"/>
      <c r="HE71" s="405"/>
      <c r="HF71" s="405"/>
      <c r="HG71" s="405"/>
      <c r="HH71" s="405"/>
      <c r="HI71" s="405"/>
      <c r="HJ71" s="405"/>
      <c r="HK71" s="405"/>
      <c r="HL71" s="405"/>
      <c r="HM71" s="405"/>
      <c r="HN71" s="405"/>
      <c r="HO71" s="405"/>
      <c r="HP71" s="405"/>
      <c r="HQ71" s="405"/>
      <c r="HR71" s="405"/>
      <c r="HS71" s="405"/>
      <c r="HT71" s="405"/>
      <c r="HU71" s="405"/>
      <c r="HV71" s="405"/>
      <c r="HW71" s="405"/>
      <c r="HX71" s="405"/>
      <c r="HY71" s="405"/>
      <c r="HZ71" s="405"/>
      <c r="IA71" s="405"/>
      <c r="IB71" s="405"/>
      <c r="IC71" s="405"/>
      <c r="ID71" s="405"/>
      <c r="IE71" s="405"/>
      <c r="IF71" s="405"/>
      <c r="IG71" s="405"/>
      <c r="IH71" s="405"/>
      <c r="II71" s="405"/>
      <c r="IJ71" s="405"/>
      <c r="IK71" s="405"/>
      <c r="IL71" s="405"/>
      <c r="IM71" s="405"/>
      <c r="IN71" s="405"/>
      <c r="IO71" s="405"/>
      <c r="IP71" s="405"/>
      <c r="IQ71" s="405"/>
      <c r="IR71" s="405"/>
      <c r="IS71" s="405"/>
      <c r="IT71" s="405"/>
      <c r="IU71" s="405"/>
      <c r="IV71" s="405"/>
      <c r="IW71" s="405"/>
      <c r="IX71" s="401"/>
      <c r="IY71" s="402"/>
      <c r="IZ71" s="403"/>
    </row>
    <row r="72" spans="1:260" ht="33.6" customHeight="1">
      <c r="A72" s="406"/>
      <c r="B72" s="407"/>
      <c r="C72" s="407"/>
      <c r="D72" s="407"/>
      <c r="E72" s="407"/>
      <c r="F72" s="408"/>
      <c r="G72" s="387"/>
      <c r="H72" s="387"/>
      <c r="I72" s="387"/>
      <c r="J72" s="387"/>
      <c r="K72" s="164"/>
      <c r="L72" s="167"/>
      <c r="M72" s="174"/>
      <c r="N72" s="174"/>
      <c r="O72" s="388"/>
      <c r="P72" s="388"/>
      <c r="Q72" s="389"/>
      <c r="R72" s="389"/>
      <c r="S72" s="388"/>
      <c r="T72" s="388"/>
      <c r="U72" s="175"/>
      <c r="V72" s="390">
        <f t="shared" si="0"/>
        <v>0</v>
      </c>
      <c r="W72" s="391"/>
      <c r="X72" s="177"/>
      <c r="Y72" s="165"/>
      <c r="Z72" s="201"/>
      <c r="AA72" s="202"/>
      <c r="AB72" s="205"/>
      <c r="AC72" s="206"/>
      <c r="AD72" s="207"/>
      <c r="AE72" s="208"/>
      <c r="AF72" s="404"/>
      <c r="AG72" s="405"/>
      <c r="AH72" s="405"/>
      <c r="AI72" s="405"/>
      <c r="AJ72" s="405"/>
      <c r="AK72" s="405"/>
      <c r="AL72" s="405"/>
      <c r="AM72" s="405"/>
      <c r="AN72" s="405"/>
      <c r="AO72" s="405"/>
      <c r="AP72" s="405"/>
      <c r="AQ72" s="405"/>
      <c r="AR72" s="405"/>
      <c r="AS72" s="405"/>
      <c r="AT72" s="405"/>
      <c r="AU72" s="405"/>
      <c r="AV72" s="405"/>
      <c r="AW72" s="405"/>
      <c r="AX72" s="405"/>
      <c r="AY72" s="405"/>
      <c r="AZ72" s="405"/>
      <c r="BA72" s="405"/>
      <c r="BB72" s="405"/>
      <c r="BC72" s="405"/>
      <c r="BD72" s="405"/>
      <c r="BE72" s="405"/>
      <c r="BF72" s="405"/>
      <c r="BG72" s="405"/>
      <c r="BH72" s="405"/>
      <c r="BI72" s="405"/>
      <c r="BJ72" s="405"/>
      <c r="BK72" s="405"/>
      <c r="BL72" s="405"/>
      <c r="BM72" s="405"/>
      <c r="BN72" s="405"/>
      <c r="BO72" s="405"/>
      <c r="BP72" s="405"/>
      <c r="BQ72" s="405"/>
      <c r="BR72" s="405"/>
      <c r="BS72" s="405"/>
      <c r="BT72" s="405"/>
      <c r="BU72" s="405"/>
      <c r="BV72" s="405"/>
      <c r="BW72" s="405"/>
      <c r="BX72" s="405"/>
      <c r="BY72" s="405"/>
      <c r="BZ72" s="405"/>
      <c r="CA72" s="405"/>
      <c r="CB72" s="405"/>
      <c r="CC72" s="405"/>
      <c r="CD72" s="405"/>
      <c r="CE72" s="405"/>
      <c r="CF72" s="405"/>
      <c r="CG72" s="405"/>
      <c r="CH72" s="405"/>
      <c r="CI72" s="405"/>
      <c r="CJ72" s="405"/>
      <c r="CK72" s="405"/>
      <c r="CL72" s="405"/>
      <c r="CM72" s="405"/>
      <c r="CN72" s="405"/>
      <c r="CO72" s="405"/>
      <c r="CP72" s="405"/>
      <c r="CQ72" s="405"/>
      <c r="CR72" s="405"/>
      <c r="CS72" s="405"/>
      <c r="CT72" s="405"/>
      <c r="CU72" s="405"/>
      <c r="CV72" s="405"/>
      <c r="CW72" s="405"/>
      <c r="CX72" s="405"/>
      <c r="CY72" s="405"/>
      <c r="CZ72" s="405"/>
      <c r="DA72" s="405"/>
      <c r="DB72" s="405"/>
      <c r="DC72" s="405"/>
      <c r="DD72" s="405"/>
      <c r="DE72" s="405"/>
      <c r="DF72" s="405"/>
      <c r="DG72" s="405"/>
      <c r="DH72" s="405"/>
      <c r="DI72" s="405"/>
      <c r="DJ72" s="405"/>
      <c r="DK72" s="405"/>
      <c r="DL72" s="405"/>
      <c r="DM72" s="405"/>
      <c r="DN72" s="405"/>
      <c r="DO72" s="405"/>
      <c r="DP72" s="405"/>
      <c r="DQ72" s="405"/>
      <c r="DR72" s="405"/>
      <c r="DS72" s="405"/>
      <c r="DT72" s="405"/>
      <c r="DU72" s="405"/>
      <c r="DV72" s="405"/>
      <c r="DW72" s="405"/>
      <c r="DX72" s="405"/>
      <c r="DY72" s="405"/>
      <c r="DZ72" s="405"/>
      <c r="EA72" s="405"/>
      <c r="EB72" s="405"/>
      <c r="EC72" s="405"/>
      <c r="ED72" s="405"/>
      <c r="EE72" s="405"/>
      <c r="EF72" s="405"/>
      <c r="EG72" s="405"/>
      <c r="EH72" s="405"/>
      <c r="EI72" s="405"/>
      <c r="EJ72" s="405"/>
      <c r="EK72" s="405"/>
      <c r="EL72" s="405"/>
      <c r="EM72" s="405"/>
      <c r="EN72" s="405"/>
      <c r="EO72" s="405"/>
      <c r="EP72" s="405"/>
      <c r="EQ72" s="405"/>
      <c r="ER72" s="405"/>
      <c r="ES72" s="405"/>
      <c r="ET72" s="405"/>
      <c r="EU72" s="405"/>
      <c r="EV72" s="405"/>
      <c r="EW72" s="405"/>
      <c r="EX72" s="405"/>
      <c r="EY72" s="405"/>
      <c r="EZ72" s="405"/>
      <c r="FA72" s="405"/>
      <c r="FB72" s="405"/>
      <c r="FC72" s="405"/>
      <c r="FD72" s="405"/>
      <c r="FE72" s="405"/>
      <c r="FF72" s="405"/>
      <c r="FG72" s="405"/>
      <c r="FH72" s="405"/>
      <c r="FI72" s="405"/>
      <c r="FJ72" s="405"/>
      <c r="FK72" s="405"/>
      <c r="FL72" s="405"/>
      <c r="FM72" s="405"/>
      <c r="FN72" s="405"/>
      <c r="FO72" s="405"/>
      <c r="FP72" s="405"/>
      <c r="FQ72" s="405"/>
      <c r="FR72" s="405"/>
      <c r="FS72" s="405"/>
      <c r="FT72" s="405"/>
      <c r="FU72" s="405"/>
      <c r="FV72" s="405"/>
      <c r="FW72" s="405"/>
      <c r="FX72" s="405"/>
      <c r="FY72" s="405"/>
      <c r="FZ72" s="405"/>
      <c r="GA72" s="405"/>
      <c r="GB72" s="405"/>
      <c r="GC72" s="405"/>
      <c r="GD72" s="405"/>
      <c r="GE72" s="405"/>
      <c r="GF72" s="405"/>
      <c r="GG72" s="405"/>
      <c r="GH72" s="405"/>
      <c r="GI72" s="405"/>
      <c r="GJ72" s="405"/>
      <c r="GK72" s="405"/>
      <c r="GL72" s="405"/>
      <c r="GM72" s="405"/>
      <c r="GN72" s="405"/>
      <c r="GO72" s="405"/>
      <c r="GP72" s="405"/>
      <c r="GQ72" s="405"/>
      <c r="GR72" s="405"/>
      <c r="GS72" s="405"/>
      <c r="GT72" s="405"/>
      <c r="GU72" s="405"/>
      <c r="GV72" s="405"/>
      <c r="GW72" s="405"/>
      <c r="GX72" s="405"/>
      <c r="GY72" s="405"/>
      <c r="GZ72" s="405"/>
      <c r="HA72" s="405"/>
      <c r="HB72" s="405"/>
      <c r="HC72" s="405"/>
      <c r="HD72" s="405"/>
      <c r="HE72" s="405"/>
      <c r="HF72" s="405"/>
      <c r="HG72" s="405"/>
      <c r="HH72" s="405"/>
      <c r="HI72" s="405"/>
      <c r="HJ72" s="405"/>
      <c r="HK72" s="405"/>
      <c r="HL72" s="405"/>
      <c r="HM72" s="405"/>
      <c r="HN72" s="405"/>
      <c r="HO72" s="405"/>
      <c r="HP72" s="405"/>
      <c r="HQ72" s="405"/>
      <c r="HR72" s="405"/>
      <c r="HS72" s="405"/>
      <c r="HT72" s="405"/>
      <c r="HU72" s="405"/>
      <c r="HV72" s="405"/>
      <c r="HW72" s="405"/>
      <c r="HX72" s="405"/>
      <c r="HY72" s="405"/>
      <c r="HZ72" s="405"/>
      <c r="IA72" s="405"/>
      <c r="IB72" s="405"/>
      <c r="IC72" s="405"/>
      <c r="ID72" s="405"/>
      <c r="IE72" s="405"/>
      <c r="IF72" s="405"/>
      <c r="IG72" s="405"/>
      <c r="IH72" s="405"/>
      <c r="II72" s="405"/>
      <c r="IJ72" s="405"/>
      <c r="IK72" s="405"/>
      <c r="IL72" s="405"/>
      <c r="IM72" s="405"/>
      <c r="IN72" s="405"/>
      <c r="IO72" s="405"/>
      <c r="IP72" s="405"/>
      <c r="IQ72" s="405"/>
      <c r="IR72" s="405"/>
      <c r="IS72" s="405"/>
      <c r="IT72" s="405"/>
      <c r="IU72" s="405"/>
      <c r="IV72" s="405"/>
      <c r="IW72" s="405"/>
      <c r="IX72" s="401"/>
      <c r="IY72" s="402"/>
      <c r="IZ72" s="403"/>
    </row>
    <row r="73" spans="1:260" s="112" customFormat="1" ht="39.6" customHeight="1">
      <c r="A73" s="414" t="s">
        <v>84</v>
      </c>
      <c r="B73" s="415"/>
      <c r="C73" s="415"/>
      <c r="D73" s="415"/>
      <c r="E73" s="415"/>
      <c r="F73" s="415"/>
      <c r="G73" s="415"/>
      <c r="H73" s="415"/>
      <c r="I73" s="415"/>
      <c r="J73" s="415"/>
      <c r="K73" s="415"/>
      <c r="L73" s="415"/>
      <c r="M73" s="415"/>
      <c r="N73" s="415"/>
      <c r="O73" s="415"/>
      <c r="P73" s="415"/>
      <c r="Q73" s="415"/>
      <c r="R73" s="415"/>
      <c r="S73" s="415"/>
      <c r="T73" s="416"/>
      <c r="U73" s="417" t="s">
        <v>85</v>
      </c>
      <c r="V73" s="415"/>
      <c r="W73" s="415"/>
      <c r="X73" s="415"/>
      <c r="Y73" s="415"/>
      <c r="Z73" s="415"/>
      <c r="AA73" s="415"/>
      <c r="AB73" s="415"/>
      <c r="AC73" s="415"/>
      <c r="AD73" s="415"/>
      <c r="AE73" s="415"/>
      <c r="AF73" s="415"/>
      <c r="AG73" s="415"/>
      <c r="AH73" s="415"/>
      <c r="AI73" s="415"/>
      <c r="AJ73" s="415"/>
      <c r="AK73" s="415"/>
      <c r="AL73" s="415"/>
      <c r="AM73" s="415"/>
      <c r="AN73" s="415"/>
      <c r="AO73" s="415"/>
      <c r="AP73" s="415"/>
      <c r="AQ73" s="415"/>
      <c r="AR73" s="415"/>
      <c r="AS73" s="415"/>
      <c r="AT73" s="415"/>
      <c r="AU73" s="415"/>
      <c r="AV73" s="415"/>
      <c r="AW73" s="415"/>
      <c r="AX73" s="415"/>
      <c r="AY73" s="415"/>
      <c r="AZ73" s="415"/>
      <c r="BA73" s="415"/>
      <c r="BB73" s="415"/>
      <c r="BC73" s="415"/>
      <c r="BD73" s="415"/>
      <c r="BE73" s="415"/>
      <c r="BF73" s="415"/>
      <c r="BG73" s="415"/>
      <c r="BH73" s="415"/>
      <c r="BI73" s="415"/>
      <c r="BJ73" s="415"/>
      <c r="BK73" s="415"/>
      <c r="BL73" s="415"/>
      <c r="BM73" s="415"/>
      <c r="BN73" s="415"/>
      <c r="BO73" s="415"/>
      <c r="BP73" s="415"/>
      <c r="BQ73" s="415"/>
      <c r="BR73" s="415"/>
      <c r="BS73" s="415"/>
      <c r="BT73" s="415"/>
      <c r="BU73" s="415"/>
      <c r="BV73" s="415"/>
      <c r="BW73" s="415"/>
      <c r="BX73" s="415"/>
      <c r="BY73" s="415"/>
      <c r="BZ73" s="415"/>
      <c r="CA73" s="415"/>
      <c r="CB73" s="415"/>
      <c r="CC73" s="415"/>
      <c r="CD73" s="415"/>
      <c r="CE73" s="415"/>
      <c r="CF73" s="415"/>
      <c r="CG73" s="415"/>
      <c r="CH73" s="415"/>
      <c r="CI73" s="415"/>
      <c r="CJ73" s="415"/>
      <c r="CK73" s="415"/>
      <c r="CL73" s="415"/>
      <c r="CM73" s="415"/>
      <c r="CN73" s="415"/>
      <c r="CO73" s="415"/>
      <c r="CP73" s="415"/>
      <c r="CQ73" s="415"/>
      <c r="CR73" s="415"/>
      <c r="CS73" s="415"/>
      <c r="CT73" s="415"/>
      <c r="CU73" s="415"/>
      <c r="CV73" s="415"/>
      <c r="CW73" s="415"/>
      <c r="CX73" s="415"/>
      <c r="CY73" s="415"/>
      <c r="CZ73" s="415"/>
      <c r="DA73" s="415"/>
      <c r="DB73" s="415"/>
      <c r="DC73" s="415"/>
      <c r="DD73" s="415"/>
      <c r="DE73" s="415"/>
      <c r="DF73" s="415"/>
      <c r="DG73" s="415"/>
      <c r="DH73" s="415"/>
      <c r="DI73" s="415"/>
      <c r="DJ73" s="415"/>
      <c r="DK73" s="415"/>
      <c r="DL73" s="415"/>
      <c r="DM73" s="415"/>
      <c r="DN73" s="415"/>
      <c r="DO73" s="415"/>
      <c r="DP73" s="415"/>
      <c r="DQ73" s="415"/>
      <c r="DR73" s="415"/>
      <c r="DS73" s="415"/>
      <c r="DT73" s="415"/>
      <c r="DU73" s="415"/>
      <c r="DV73" s="415"/>
      <c r="DW73" s="415"/>
      <c r="DX73" s="415"/>
      <c r="DY73" s="415"/>
      <c r="DZ73" s="415"/>
      <c r="EA73" s="415"/>
      <c r="EB73" s="415"/>
      <c r="EC73" s="415"/>
      <c r="ED73" s="415"/>
      <c r="EE73" s="415"/>
      <c r="EF73" s="415"/>
      <c r="EG73" s="415"/>
      <c r="EH73" s="415"/>
      <c r="EI73" s="415"/>
      <c r="EJ73" s="415"/>
      <c r="EK73" s="415"/>
      <c r="EL73" s="415"/>
      <c r="EM73" s="415"/>
      <c r="EN73" s="415"/>
      <c r="EO73" s="415"/>
      <c r="EP73" s="415"/>
      <c r="EQ73" s="415"/>
      <c r="ER73" s="415"/>
      <c r="ES73" s="415"/>
      <c r="ET73" s="415"/>
      <c r="EU73" s="415"/>
      <c r="EV73" s="415"/>
      <c r="EW73" s="415"/>
      <c r="EX73" s="415"/>
      <c r="EY73" s="415"/>
      <c r="EZ73" s="415"/>
      <c r="FA73" s="415"/>
      <c r="FB73" s="415"/>
      <c r="FC73" s="415"/>
      <c r="FD73" s="415"/>
      <c r="FE73" s="415"/>
      <c r="FF73" s="415"/>
      <c r="FG73" s="415"/>
      <c r="FH73" s="415"/>
      <c r="FI73" s="415"/>
      <c r="FJ73" s="415"/>
      <c r="FK73" s="415"/>
      <c r="FL73" s="415"/>
      <c r="FM73" s="415"/>
      <c r="FN73" s="415"/>
      <c r="FO73" s="415"/>
      <c r="FP73" s="415"/>
      <c r="FQ73" s="415"/>
      <c r="FR73" s="415"/>
      <c r="FS73" s="415"/>
      <c r="FT73" s="415"/>
      <c r="FU73" s="415"/>
      <c r="FV73" s="415"/>
      <c r="FW73" s="415"/>
      <c r="FX73" s="415"/>
      <c r="FY73" s="415"/>
      <c r="FZ73" s="415"/>
      <c r="GA73" s="415"/>
      <c r="GB73" s="415"/>
      <c r="GC73" s="415"/>
      <c r="GD73" s="415"/>
      <c r="GE73" s="415"/>
      <c r="GF73" s="415"/>
      <c r="GG73" s="415"/>
      <c r="GH73" s="415"/>
      <c r="GI73" s="415"/>
      <c r="GJ73" s="415"/>
      <c r="GK73" s="415"/>
      <c r="GL73" s="415"/>
      <c r="GM73" s="415"/>
      <c r="GN73" s="415"/>
      <c r="GO73" s="415"/>
      <c r="GP73" s="415"/>
      <c r="GQ73" s="415"/>
      <c r="GR73" s="415"/>
      <c r="GS73" s="415"/>
      <c r="GT73" s="415"/>
      <c r="GU73" s="415"/>
      <c r="GV73" s="415"/>
      <c r="GW73" s="415"/>
      <c r="GX73" s="415"/>
      <c r="GY73" s="415"/>
      <c r="GZ73" s="415"/>
      <c r="HA73" s="415"/>
      <c r="HB73" s="415"/>
      <c r="HC73" s="415"/>
      <c r="HD73" s="415"/>
      <c r="HE73" s="415"/>
      <c r="HF73" s="415"/>
      <c r="HG73" s="415"/>
      <c r="HH73" s="415"/>
      <c r="HI73" s="415"/>
      <c r="HJ73" s="415"/>
      <c r="HK73" s="415"/>
      <c r="HL73" s="415"/>
      <c r="HM73" s="415"/>
      <c r="HN73" s="415"/>
      <c r="HO73" s="415"/>
      <c r="HP73" s="415"/>
      <c r="HQ73" s="415"/>
      <c r="HR73" s="415"/>
      <c r="HS73" s="415"/>
      <c r="HT73" s="415"/>
      <c r="HU73" s="415"/>
      <c r="HV73" s="415"/>
      <c r="HW73" s="415"/>
      <c r="HX73" s="415"/>
      <c r="HY73" s="415"/>
      <c r="HZ73" s="415"/>
      <c r="IA73" s="415"/>
      <c r="IB73" s="415"/>
      <c r="IC73" s="415"/>
      <c r="ID73" s="415"/>
      <c r="IE73" s="415"/>
      <c r="IF73" s="415"/>
      <c r="IG73" s="415"/>
      <c r="IH73" s="415"/>
      <c r="II73" s="415"/>
      <c r="IJ73" s="415"/>
      <c r="IK73" s="415"/>
      <c r="IL73" s="415"/>
      <c r="IM73" s="415"/>
      <c r="IN73" s="415"/>
      <c r="IO73" s="415"/>
      <c r="IP73" s="415"/>
      <c r="IQ73" s="415"/>
      <c r="IR73" s="415"/>
      <c r="IS73" s="415"/>
      <c r="IT73" s="415"/>
      <c r="IU73" s="415"/>
      <c r="IV73" s="415"/>
      <c r="IW73" s="415"/>
      <c r="IX73" s="415"/>
      <c r="IY73" s="415"/>
      <c r="IZ73" s="418"/>
    </row>
    <row r="74" spans="1:260" s="112" customFormat="1" ht="24.75" customHeight="1">
      <c r="A74" s="113"/>
      <c r="B74" s="98"/>
      <c r="C74" s="98"/>
      <c r="D74" s="114"/>
      <c r="E74" s="98"/>
      <c r="F74" s="98"/>
      <c r="G74" s="98"/>
      <c r="H74" s="15"/>
      <c r="I74" s="15"/>
      <c r="J74" s="15"/>
      <c r="K74" s="65" t="s">
        <v>86</v>
      </c>
      <c r="L74" s="115"/>
      <c r="M74" s="116"/>
      <c r="N74" s="99"/>
      <c r="O74" s="153"/>
      <c r="P74" s="95"/>
      <c r="Q74" s="15"/>
      <c r="R74" s="15"/>
      <c r="S74" s="15"/>
      <c r="T74" s="26"/>
      <c r="U74" s="4" t="s">
        <v>87</v>
      </c>
      <c r="V74" s="4"/>
      <c r="W74" s="4"/>
      <c r="X74" s="4"/>
      <c r="Y74" s="4"/>
      <c r="Z74" s="4"/>
      <c r="AA74" s="4"/>
      <c r="AB74" s="117"/>
      <c r="AC74" s="118"/>
      <c r="AD74" s="119"/>
      <c r="AE74" s="119"/>
      <c r="AF74" s="120"/>
      <c r="AG74" s="118"/>
      <c r="AH74" s="78"/>
      <c r="AI74" s="121"/>
      <c r="AJ74" s="122"/>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c r="DJ74" s="15"/>
      <c r="DK74" s="15"/>
      <c r="DL74" s="15"/>
      <c r="DM74" s="15"/>
      <c r="DN74" s="15"/>
      <c r="DO74" s="15"/>
      <c r="DP74" s="15"/>
      <c r="DQ74" s="15"/>
      <c r="DR74" s="15"/>
      <c r="DS74" s="15"/>
      <c r="DT74" s="15"/>
      <c r="DU74" s="15"/>
      <c r="DV74" s="15"/>
      <c r="DW74" s="15"/>
      <c r="DX74" s="15"/>
      <c r="DY74" s="15"/>
      <c r="DZ74" s="15"/>
      <c r="EA74" s="15"/>
      <c r="EB74" s="15"/>
      <c r="EC74" s="15"/>
      <c r="ED74" s="15"/>
      <c r="EE74" s="15"/>
      <c r="EF74" s="15"/>
      <c r="EG74" s="15"/>
      <c r="EH74" s="15"/>
      <c r="EI74" s="15"/>
      <c r="EJ74" s="15"/>
      <c r="EK74" s="15"/>
      <c r="EL74" s="15"/>
      <c r="EM74" s="15"/>
      <c r="EN74" s="15"/>
      <c r="EO74" s="15"/>
      <c r="EP74" s="15"/>
      <c r="EQ74" s="15"/>
      <c r="ER74" s="15"/>
      <c r="ES74" s="15"/>
      <c r="ET74" s="15"/>
      <c r="EU74" s="15"/>
      <c r="EV74" s="15"/>
      <c r="EW74" s="15"/>
      <c r="EX74" s="15"/>
      <c r="EY74" s="15"/>
      <c r="EZ74" s="15"/>
      <c r="FA74" s="15"/>
      <c r="FB74" s="15"/>
      <c r="FC74" s="15"/>
      <c r="FD74" s="15"/>
      <c r="FE74" s="15"/>
      <c r="FF74" s="15"/>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c r="HY74" s="15"/>
      <c r="HZ74" s="15"/>
      <c r="IA74" s="15"/>
      <c r="IB74" s="15"/>
      <c r="IC74" s="15"/>
      <c r="ID74" s="15"/>
      <c r="IE74" s="15"/>
      <c r="IF74" s="15"/>
      <c r="IG74" s="15"/>
      <c r="IH74" s="15"/>
      <c r="II74" s="15"/>
      <c r="IJ74" s="15"/>
      <c r="IK74" s="15"/>
      <c r="IL74" s="15"/>
      <c r="IM74" s="15"/>
      <c r="IN74" s="15"/>
      <c r="IO74" s="15"/>
      <c r="IP74" s="15"/>
      <c r="IQ74" s="15"/>
      <c r="IR74" s="15"/>
      <c r="IS74" s="15"/>
      <c r="IT74" s="15"/>
      <c r="IU74" s="15"/>
      <c r="IV74" s="15"/>
      <c r="IW74" s="15"/>
      <c r="IX74" s="15"/>
      <c r="IY74" s="15"/>
      <c r="IZ74" s="24"/>
    </row>
    <row r="75" spans="1:260" s="112" customFormat="1" ht="10.35" customHeight="1">
      <c r="A75" s="113"/>
      <c r="B75" s="98"/>
      <c r="C75" s="98"/>
      <c r="D75" s="114"/>
      <c r="E75" s="98"/>
      <c r="F75" s="98"/>
      <c r="G75" s="98"/>
      <c r="H75" s="15"/>
      <c r="I75" s="15"/>
      <c r="J75" s="15"/>
      <c r="K75" s="121"/>
      <c r="L75" s="123"/>
      <c r="M75" s="124"/>
      <c r="N75" s="99"/>
      <c r="O75" s="125"/>
      <c r="P75" s="125"/>
      <c r="Q75" s="15"/>
      <c r="R75" s="15"/>
      <c r="S75" s="15"/>
      <c r="T75" s="26"/>
      <c r="U75" s="4"/>
      <c r="V75" s="4"/>
      <c r="W75" s="4"/>
      <c r="X75" s="4"/>
      <c r="Y75" s="4"/>
      <c r="Z75" s="4"/>
      <c r="AA75" s="4"/>
      <c r="AB75" s="117"/>
      <c r="AC75" s="118"/>
      <c r="AD75" s="119"/>
      <c r="AE75" s="119"/>
      <c r="AF75" s="120"/>
      <c r="AG75" s="118"/>
      <c r="AH75" s="78"/>
      <c r="AI75" s="121"/>
      <c r="AJ75" s="122"/>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c r="DX75" s="15"/>
      <c r="DY75" s="15"/>
      <c r="DZ75" s="15"/>
      <c r="EA75" s="15"/>
      <c r="EB75" s="15"/>
      <c r="EC75" s="15"/>
      <c r="ED75" s="15"/>
      <c r="EE75" s="15"/>
      <c r="EF75" s="15"/>
      <c r="EG75" s="15"/>
      <c r="EH75" s="15"/>
      <c r="EI75" s="15"/>
      <c r="EJ75" s="15"/>
      <c r="EK75" s="15"/>
      <c r="EL75" s="15"/>
      <c r="EM75" s="15"/>
      <c r="EN75" s="15"/>
      <c r="EO75" s="15"/>
      <c r="EP75" s="15"/>
      <c r="EQ75" s="15"/>
      <c r="ER75" s="15"/>
      <c r="ES75" s="15"/>
      <c r="ET75" s="15"/>
      <c r="EU75" s="15"/>
      <c r="EV75" s="15"/>
      <c r="EW75" s="15"/>
      <c r="EX75" s="15"/>
      <c r="EY75" s="15"/>
      <c r="EZ75" s="15"/>
      <c r="FA75" s="15"/>
      <c r="FB75" s="15"/>
      <c r="FC75" s="15"/>
      <c r="FD75" s="15"/>
      <c r="FE75" s="15"/>
      <c r="FF75" s="15"/>
      <c r="FG75" s="15"/>
      <c r="FH75" s="15"/>
      <c r="FI75" s="15"/>
      <c r="FJ75" s="15"/>
      <c r="FK75" s="15"/>
      <c r="FL75" s="15"/>
      <c r="FM75" s="15"/>
      <c r="FN75" s="15"/>
      <c r="FO75" s="15"/>
      <c r="FP75" s="15"/>
      <c r="FQ75" s="15"/>
      <c r="FR75" s="15"/>
      <c r="FS75" s="15"/>
      <c r="FT75" s="15"/>
      <c r="FU75" s="15"/>
      <c r="FV75" s="15"/>
      <c r="FW75" s="15"/>
      <c r="FX75" s="15"/>
      <c r="FY75" s="15"/>
      <c r="FZ75" s="15"/>
      <c r="GA75" s="15"/>
      <c r="GB75" s="15"/>
      <c r="GC75" s="15"/>
      <c r="GD75" s="15"/>
      <c r="GE75" s="15"/>
      <c r="GF75" s="15"/>
      <c r="GG75" s="15"/>
      <c r="GH75" s="15"/>
      <c r="GI75" s="15"/>
      <c r="GJ75" s="15"/>
      <c r="GK75" s="15"/>
      <c r="GL75" s="15"/>
      <c r="GM75" s="15"/>
      <c r="GN75" s="15"/>
      <c r="GO75" s="15"/>
      <c r="GP75" s="15"/>
      <c r="GQ75" s="15"/>
      <c r="GR75" s="15"/>
      <c r="GS75" s="15"/>
      <c r="GT75" s="15"/>
      <c r="GU75" s="15"/>
      <c r="GV75" s="15"/>
      <c r="GW75" s="15"/>
      <c r="GX75" s="15"/>
      <c r="GY75" s="15"/>
      <c r="GZ75" s="15"/>
      <c r="HA75" s="15"/>
      <c r="HB75" s="15"/>
      <c r="HC75" s="15"/>
      <c r="HD75" s="15"/>
      <c r="HE75" s="15"/>
      <c r="HF75" s="15"/>
      <c r="HG75" s="15"/>
      <c r="HH75" s="15"/>
      <c r="HI75" s="15"/>
      <c r="HJ75" s="15"/>
      <c r="HK75" s="15"/>
      <c r="HL75" s="15"/>
      <c r="HM75" s="15"/>
      <c r="HN75" s="15"/>
      <c r="HO75" s="15"/>
      <c r="HP75" s="15"/>
      <c r="HQ75" s="15"/>
      <c r="HR75" s="15"/>
      <c r="HS75" s="15"/>
      <c r="HT75" s="15"/>
      <c r="HU75" s="15"/>
      <c r="HV75" s="15"/>
      <c r="HW75" s="15"/>
      <c r="HX75" s="15"/>
      <c r="HY75" s="15"/>
      <c r="HZ75" s="15"/>
      <c r="IA75" s="15"/>
      <c r="IB75" s="15"/>
      <c r="IC75" s="15"/>
      <c r="ID75" s="15"/>
      <c r="IE75" s="15"/>
      <c r="IF75" s="15"/>
      <c r="IG75" s="15"/>
      <c r="IH75" s="15"/>
      <c r="II75" s="15"/>
      <c r="IJ75" s="15"/>
      <c r="IK75" s="15"/>
      <c r="IL75" s="15"/>
      <c r="IM75" s="15"/>
      <c r="IN75" s="15"/>
      <c r="IO75" s="15"/>
      <c r="IP75" s="15"/>
      <c r="IQ75" s="15"/>
      <c r="IR75" s="15"/>
      <c r="IS75" s="15"/>
      <c r="IT75" s="15"/>
      <c r="IU75" s="15"/>
      <c r="IV75" s="15"/>
      <c r="IW75" s="15"/>
      <c r="IX75" s="15"/>
      <c r="IY75" s="15"/>
      <c r="IZ75" s="24"/>
    </row>
    <row r="76" spans="1:260" s="112" customFormat="1" ht="30" customHeight="1">
      <c r="A76" s="113"/>
      <c r="B76" s="98"/>
      <c r="C76" s="98"/>
      <c r="D76" s="114"/>
      <c r="E76" s="98"/>
      <c r="F76" s="98"/>
      <c r="G76" s="98"/>
      <c r="H76" s="15"/>
      <c r="I76" s="15"/>
      <c r="J76" s="121"/>
      <c r="K76" s="1"/>
      <c r="L76" s="126" t="s">
        <v>88</v>
      </c>
      <c r="M76" s="127" t="s">
        <v>89</v>
      </c>
      <c r="N76" s="25"/>
      <c r="O76" s="419" t="s">
        <v>90</v>
      </c>
      <c r="P76" s="420"/>
      <c r="Q76" s="60"/>
      <c r="R76" s="15"/>
      <c r="S76" s="15"/>
      <c r="T76" s="26"/>
      <c r="U76" s="1"/>
      <c r="V76" s="120"/>
      <c r="W76" s="154" t="s">
        <v>91</v>
      </c>
      <c r="X76" s="156"/>
      <c r="Y76" s="421" t="s">
        <v>92</v>
      </c>
      <c r="Z76" s="421"/>
      <c r="AA76" s="421"/>
      <c r="AB76" s="157"/>
      <c r="AC76" s="15"/>
      <c r="AD76" s="421" t="s">
        <v>93</v>
      </c>
      <c r="AE76" s="421"/>
      <c r="AF76" s="421"/>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c r="HT76" s="7"/>
      <c r="HU76" s="7"/>
      <c r="HV76" s="7"/>
      <c r="HW76" s="7"/>
      <c r="HX76" s="7"/>
      <c r="HY76" s="7"/>
      <c r="HZ76" s="7"/>
      <c r="IA76" s="7"/>
      <c r="IB76" s="7"/>
      <c r="IC76" s="7"/>
      <c r="ID76" s="7"/>
      <c r="IE76" s="7"/>
      <c r="IF76" s="7"/>
      <c r="IG76" s="7"/>
      <c r="IH76" s="7"/>
      <c r="II76" s="7"/>
      <c r="IJ76" s="7"/>
      <c r="IK76" s="7"/>
      <c r="IL76" s="7"/>
      <c r="IM76" s="7"/>
      <c r="IN76" s="7"/>
      <c r="IO76" s="7"/>
      <c r="IP76" s="7"/>
      <c r="IQ76" s="7"/>
      <c r="IR76" s="7"/>
      <c r="IS76" s="7"/>
      <c r="IT76" s="7"/>
      <c r="IU76" s="7"/>
      <c r="IV76" s="157"/>
      <c r="IW76" s="421" t="s">
        <v>94</v>
      </c>
      <c r="IX76" s="421"/>
      <c r="IY76" s="297"/>
      <c r="IZ76" s="422"/>
    </row>
    <row r="77" spans="1:260" ht="24.75" customHeight="1">
      <c r="A77" s="113"/>
      <c r="B77" s="98"/>
      <c r="C77" s="98"/>
      <c r="D77" s="114"/>
      <c r="E77" s="98"/>
      <c r="F77" s="98"/>
      <c r="G77" s="98"/>
      <c r="H77" s="121"/>
      <c r="I77" s="15"/>
      <c r="K77" s="65" t="s">
        <v>95</v>
      </c>
      <c r="L77" s="115"/>
      <c r="M77" s="116"/>
      <c r="N77" s="99"/>
      <c r="O77" s="153"/>
      <c r="P77" s="95"/>
      <c r="Q77" s="15"/>
      <c r="R77" s="15"/>
      <c r="S77" s="15"/>
      <c r="T77" s="26"/>
      <c r="W77" s="118"/>
      <c r="X77" s="128"/>
      <c r="Y77" s="129" t="s">
        <v>129</v>
      </c>
      <c r="Z77" s="297"/>
      <c r="AA77" s="297"/>
      <c r="AB77" s="421" t="s">
        <v>111</v>
      </c>
      <c r="AC77" s="421"/>
      <c r="AD77" s="421"/>
      <c r="AE77" s="421"/>
      <c r="AF77" s="421"/>
      <c r="AG77" s="421"/>
      <c r="AH77" s="421"/>
      <c r="AI77" s="421"/>
      <c r="AJ77" s="421"/>
      <c r="AK77" s="421"/>
      <c r="AL77" s="421"/>
      <c r="AM77" s="421"/>
      <c r="AN77" s="421"/>
      <c r="AO77" s="421"/>
      <c r="AP77" s="421"/>
      <c r="AQ77" s="421"/>
      <c r="AR77" s="421"/>
      <c r="AS77" s="421"/>
      <c r="AT77" s="421"/>
      <c r="AU77" s="421"/>
      <c r="AV77" s="421"/>
      <c r="AW77" s="421"/>
      <c r="AX77" s="421"/>
      <c r="AY77" s="421"/>
      <c r="AZ77" s="421"/>
      <c r="BA77" s="421"/>
      <c r="BB77" s="421"/>
      <c r="BC77" s="421"/>
      <c r="BD77" s="421"/>
      <c r="BE77" s="421"/>
      <c r="BF77" s="421"/>
      <c r="BG77" s="421"/>
      <c r="BH77" s="421"/>
      <c r="BI77" s="421"/>
      <c r="BJ77" s="421"/>
      <c r="BK77" s="421"/>
      <c r="BL77" s="421"/>
      <c r="BM77" s="421"/>
      <c r="BN77" s="421"/>
      <c r="BO77" s="421"/>
      <c r="BP77" s="421"/>
      <c r="BQ77" s="421"/>
      <c r="BR77" s="421"/>
      <c r="BS77" s="421"/>
      <c r="BT77" s="421"/>
      <c r="BU77" s="421"/>
      <c r="BV77" s="421"/>
      <c r="BW77" s="421"/>
      <c r="BX77" s="421"/>
      <c r="BY77" s="421"/>
      <c r="BZ77" s="421"/>
      <c r="CA77" s="421"/>
      <c r="CB77" s="421"/>
      <c r="CC77" s="421"/>
      <c r="CD77" s="421"/>
      <c r="CE77" s="421"/>
      <c r="CF77" s="421"/>
      <c r="CG77" s="421"/>
      <c r="CH77" s="421"/>
      <c r="CI77" s="421"/>
      <c r="CJ77" s="421"/>
      <c r="CK77" s="421"/>
      <c r="CL77" s="421"/>
      <c r="CM77" s="421"/>
      <c r="CN77" s="421"/>
      <c r="CO77" s="421"/>
      <c r="CP77" s="421"/>
      <c r="CQ77" s="421"/>
      <c r="CR77" s="421"/>
      <c r="CS77" s="421"/>
      <c r="CT77" s="421"/>
      <c r="CU77" s="421"/>
      <c r="CV77" s="421"/>
      <c r="CW77" s="421"/>
      <c r="CX77" s="421"/>
      <c r="CY77" s="421"/>
      <c r="CZ77" s="421"/>
      <c r="DA77" s="421"/>
      <c r="DB77" s="421"/>
      <c r="DC77" s="421"/>
      <c r="DD77" s="421"/>
      <c r="DE77" s="421"/>
      <c r="DF77" s="421"/>
      <c r="DG77" s="421"/>
      <c r="DH77" s="421"/>
      <c r="DI77" s="421"/>
      <c r="DJ77" s="421"/>
      <c r="DK77" s="421"/>
      <c r="DL77" s="421"/>
      <c r="DM77" s="421"/>
      <c r="DN77" s="421"/>
      <c r="DO77" s="421"/>
      <c r="DP77" s="421"/>
      <c r="DQ77" s="421"/>
      <c r="DR77" s="421"/>
      <c r="DS77" s="421"/>
      <c r="DT77" s="421"/>
      <c r="DU77" s="421"/>
      <c r="DV77" s="421"/>
      <c r="DW77" s="421"/>
      <c r="DX77" s="421"/>
      <c r="DY77" s="421"/>
      <c r="DZ77" s="421"/>
      <c r="EA77" s="421"/>
      <c r="EB77" s="421"/>
      <c r="EC77" s="421"/>
      <c r="ED77" s="421"/>
      <c r="EE77" s="421"/>
      <c r="EF77" s="421"/>
      <c r="EG77" s="421"/>
      <c r="EH77" s="421"/>
      <c r="EI77" s="421"/>
      <c r="EJ77" s="421"/>
      <c r="EK77" s="421"/>
      <c r="EL77" s="421"/>
      <c r="EM77" s="421"/>
      <c r="EN77" s="421"/>
      <c r="EO77" s="421"/>
      <c r="EP77" s="421"/>
      <c r="EQ77" s="421"/>
      <c r="ER77" s="421"/>
      <c r="ES77" s="421"/>
      <c r="ET77" s="421"/>
      <c r="EU77" s="421"/>
      <c r="EV77" s="421"/>
      <c r="EW77" s="421"/>
      <c r="EX77" s="421"/>
      <c r="EY77" s="421"/>
      <c r="EZ77" s="421"/>
      <c r="FA77" s="421"/>
      <c r="FB77" s="421"/>
      <c r="FC77" s="421"/>
      <c r="FD77" s="421"/>
      <c r="FE77" s="421"/>
      <c r="FF77" s="421"/>
      <c r="FG77" s="421"/>
      <c r="FH77" s="421"/>
      <c r="FI77" s="421"/>
      <c r="FJ77" s="421"/>
      <c r="FK77" s="421"/>
      <c r="FL77" s="421"/>
      <c r="FM77" s="421"/>
      <c r="FN77" s="421"/>
      <c r="FO77" s="421"/>
      <c r="FP77" s="421"/>
      <c r="FQ77" s="421"/>
      <c r="FR77" s="421"/>
      <c r="FS77" s="421"/>
      <c r="FT77" s="421"/>
      <c r="FU77" s="421"/>
      <c r="FV77" s="421"/>
      <c r="FW77" s="421"/>
      <c r="FX77" s="421"/>
      <c r="FY77" s="421"/>
      <c r="FZ77" s="421"/>
      <c r="GA77" s="421"/>
      <c r="GB77" s="421"/>
      <c r="GC77" s="421"/>
      <c r="GD77" s="421"/>
      <c r="GE77" s="421"/>
      <c r="GF77" s="421"/>
      <c r="GG77" s="421"/>
      <c r="GH77" s="421"/>
      <c r="GI77" s="421"/>
      <c r="GJ77" s="421"/>
      <c r="GK77" s="421"/>
      <c r="GL77" s="421"/>
      <c r="GM77" s="421"/>
      <c r="GN77" s="421"/>
      <c r="GO77" s="421"/>
      <c r="GP77" s="421"/>
      <c r="GQ77" s="421"/>
      <c r="GR77" s="421"/>
      <c r="GS77" s="421"/>
      <c r="GT77" s="421"/>
      <c r="GU77" s="421"/>
      <c r="GV77" s="421"/>
      <c r="GW77" s="421"/>
      <c r="GX77" s="421"/>
      <c r="GY77" s="421"/>
      <c r="GZ77" s="421"/>
      <c r="HA77" s="421"/>
      <c r="HB77" s="421"/>
      <c r="HC77" s="421"/>
      <c r="HD77" s="421"/>
      <c r="HE77" s="421"/>
      <c r="HF77" s="421"/>
      <c r="HG77" s="421"/>
      <c r="HH77" s="421"/>
      <c r="HI77" s="421"/>
      <c r="HJ77" s="421"/>
      <c r="HK77" s="421"/>
      <c r="HL77" s="421"/>
      <c r="HM77" s="421"/>
      <c r="HN77" s="421"/>
      <c r="HO77" s="421"/>
      <c r="HP77" s="421"/>
      <c r="HQ77" s="421"/>
      <c r="HR77" s="421"/>
      <c r="HS77" s="421"/>
      <c r="HT77" s="421"/>
      <c r="HU77" s="421"/>
      <c r="HV77" s="421"/>
      <c r="HW77" s="421"/>
      <c r="HX77" s="421"/>
      <c r="HY77" s="421"/>
      <c r="HZ77" s="421"/>
      <c r="IA77" s="421"/>
      <c r="IB77" s="421"/>
      <c r="IC77" s="421"/>
      <c r="ID77" s="421"/>
      <c r="IE77" s="421"/>
      <c r="IF77" s="421"/>
      <c r="IG77" s="421"/>
      <c r="IH77" s="421"/>
      <c r="II77" s="421"/>
      <c r="IJ77" s="421"/>
      <c r="IK77" s="421"/>
      <c r="IL77" s="421"/>
      <c r="IM77" s="421"/>
      <c r="IN77" s="421"/>
      <c r="IO77" s="421"/>
      <c r="IP77" s="421"/>
      <c r="IQ77" s="421"/>
      <c r="IR77" s="421"/>
      <c r="IS77" s="421"/>
      <c r="IT77" s="421"/>
      <c r="IU77" s="421"/>
      <c r="IV77" s="421"/>
      <c r="IW77" s="421"/>
      <c r="IX77" s="294"/>
      <c r="IY77" s="294"/>
      <c r="IZ77" s="24"/>
    </row>
    <row r="78" spans="1:260" ht="24.75" customHeight="1" thickBot="1">
      <c r="A78" s="130"/>
      <c r="B78" s="131"/>
      <c r="C78" s="131"/>
      <c r="D78" s="132"/>
      <c r="E78" s="131"/>
      <c r="F78" s="131"/>
      <c r="G78" s="131"/>
      <c r="H78" s="40"/>
      <c r="I78" s="40"/>
      <c r="J78" s="40"/>
      <c r="K78" s="44"/>
      <c r="L78" s="133"/>
      <c r="M78" s="49"/>
      <c r="N78" s="134"/>
      <c r="O78" s="135"/>
      <c r="P78" s="135"/>
      <c r="Q78" s="92"/>
      <c r="R78" s="136"/>
      <c r="S78" s="136"/>
      <c r="T78" s="137"/>
      <c r="U78" s="92"/>
      <c r="V78" s="138"/>
      <c r="W78" s="92"/>
      <c r="X78" s="44"/>
      <c r="Y78" s="133"/>
      <c r="Z78" s="92"/>
      <c r="AA78" s="92"/>
      <c r="AB78" s="92"/>
      <c r="AC78" s="139"/>
      <c r="AD78" s="44"/>
      <c r="AE78" s="133"/>
      <c r="AF78" s="133"/>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c r="DA78" s="40"/>
      <c r="DB78" s="40"/>
      <c r="DC78" s="40"/>
      <c r="DD78" s="40"/>
      <c r="DE78" s="40"/>
      <c r="DF78" s="40"/>
      <c r="DG78" s="40"/>
      <c r="DH78" s="40"/>
      <c r="DI78" s="40"/>
      <c r="DJ78" s="40"/>
      <c r="DK78" s="40"/>
      <c r="DL78" s="40"/>
      <c r="DM78" s="40"/>
      <c r="DN78" s="40"/>
      <c r="DO78" s="40"/>
      <c r="DP78" s="40"/>
      <c r="DQ78" s="40"/>
      <c r="DR78" s="40"/>
      <c r="DS78" s="40"/>
      <c r="DT78" s="40"/>
      <c r="DU78" s="40"/>
      <c r="DV78" s="40"/>
      <c r="DW78" s="40"/>
      <c r="DX78" s="40"/>
      <c r="DY78" s="40"/>
      <c r="DZ78" s="40"/>
      <c r="EA78" s="40"/>
      <c r="EB78" s="40"/>
      <c r="EC78" s="40"/>
      <c r="ED78" s="40"/>
      <c r="EE78" s="40"/>
      <c r="EF78" s="40"/>
      <c r="EG78" s="40"/>
      <c r="EH78" s="40"/>
      <c r="EI78" s="40"/>
      <c r="EJ78" s="40"/>
      <c r="EK78" s="40"/>
      <c r="EL78" s="40"/>
      <c r="EM78" s="40"/>
      <c r="EN78" s="40"/>
      <c r="EO78" s="40"/>
      <c r="EP78" s="40"/>
      <c r="EQ78" s="40"/>
      <c r="ER78" s="40"/>
      <c r="ES78" s="40"/>
      <c r="ET78" s="40"/>
      <c r="EU78" s="40"/>
      <c r="EV78" s="40"/>
      <c r="EW78" s="40"/>
      <c r="EX78" s="40"/>
      <c r="EY78" s="40"/>
      <c r="EZ78" s="40"/>
      <c r="FA78" s="40"/>
      <c r="FB78" s="40"/>
      <c r="FC78" s="40"/>
      <c r="FD78" s="40"/>
      <c r="FE78" s="40"/>
      <c r="FF78" s="40"/>
      <c r="FG78" s="40"/>
      <c r="FH78" s="40"/>
      <c r="FI78" s="40"/>
      <c r="FJ78" s="40"/>
      <c r="FK78" s="40"/>
      <c r="FL78" s="40"/>
      <c r="FM78" s="40"/>
      <c r="FN78" s="40"/>
      <c r="FO78" s="40"/>
      <c r="FP78" s="40"/>
      <c r="FQ78" s="40"/>
      <c r="FR78" s="40"/>
      <c r="FS78" s="40"/>
      <c r="FT78" s="40"/>
      <c r="FU78" s="40"/>
      <c r="FV78" s="40"/>
      <c r="FW78" s="40"/>
      <c r="FX78" s="40"/>
      <c r="FY78" s="40"/>
      <c r="FZ78" s="40"/>
      <c r="GA78" s="40"/>
      <c r="GB78" s="40"/>
      <c r="GC78" s="40"/>
      <c r="GD78" s="40"/>
      <c r="GE78" s="40"/>
      <c r="GF78" s="40"/>
      <c r="GG78" s="40"/>
      <c r="GH78" s="40"/>
      <c r="GI78" s="40"/>
      <c r="GJ78" s="40"/>
      <c r="GK78" s="40"/>
      <c r="GL78" s="40"/>
      <c r="GM78" s="40"/>
      <c r="GN78" s="40"/>
      <c r="GO78" s="40"/>
      <c r="GP78" s="40"/>
      <c r="GQ78" s="40"/>
      <c r="GR78" s="40"/>
      <c r="GS78" s="40"/>
      <c r="GT78" s="40"/>
      <c r="GU78" s="40"/>
      <c r="GV78" s="40"/>
      <c r="GW78" s="40"/>
      <c r="GX78" s="40"/>
      <c r="GY78" s="40"/>
      <c r="GZ78" s="40"/>
      <c r="HA78" s="40"/>
      <c r="HB78" s="40"/>
      <c r="HC78" s="40"/>
      <c r="HD78" s="40"/>
      <c r="HE78" s="40"/>
      <c r="HF78" s="40"/>
      <c r="HG78" s="40"/>
      <c r="HH78" s="40"/>
      <c r="HI78" s="40"/>
      <c r="HJ78" s="40"/>
      <c r="HK78" s="40"/>
      <c r="HL78" s="40"/>
      <c r="HM78" s="40"/>
      <c r="HN78" s="40"/>
      <c r="HO78" s="40"/>
      <c r="HP78" s="40"/>
      <c r="HQ78" s="40"/>
      <c r="HR78" s="40"/>
      <c r="HS78" s="40"/>
      <c r="HT78" s="40"/>
      <c r="HU78" s="40"/>
      <c r="HV78" s="40"/>
      <c r="HW78" s="40"/>
      <c r="HX78" s="40"/>
      <c r="HY78" s="40"/>
      <c r="HZ78" s="40"/>
      <c r="IA78" s="40"/>
      <c r="IB78" s="40"/>
      <c r="IC78" s="40"/>
      <c r="ID78" s="40"/>
      <c r="IE78" s="40"/>
      <c r="IF78" s="40"/>
      <c r="IG78" s="40"/>
      <c r="IH78" s="40"/>
      <c r="II78" s="40"/>
      <c r="IJ78" s="40"/>
      <c r="IK78" s="40"/>
      <c r="IL78" s="40"/>
      <c r="IM78" s="40"/>
      <c r="IN78" s="40"/>
      <c r="IO78" s="40"/>
      <c r="IP78" s="40"/>
      <c r="IQ78" s="40"/>
      <c r="IR78" s="40"/>
      <c r="IS78" s="40"/>
      <c r="IT78" s="40"/>
      <c r="IU78" s="40"/>
      <c r="IV78" s="40"/>
      <c r="IW78" s="40"/>
      <c r="IX78" s="40"/>
      <c r="IY78" s="40"/>
      <c r="IZ78" s="41"/>
    </row>
    <row r="79" spans="1:260" ht="24.75" customHeight="1" thickBot="1">
      <c r="A79" s="439" t="s">
        <v>96</v>
      </c>
      <c r="B79" s="440"/>
      <c r="C79" s="440"/>
      <c r="D79" s="440"/>
      <c r="E79" s="440"/>
      <c r="F79" s="440"/>
      <c r="G79" s="440"/>
      <c r="H79" s="440"/>
      <c r="I79" s="440"/>
      <c r="J79" s="440"/>
      <c r="K79" s="440"/>
      <c r="L79" s="440"/>
      <c r="M79" s="440"/>
      <c r="N79" s="440"/>
      <c r="O79" s="440"/>
      <c r="P79" s="440"/>
      <c r="Q79" s="440"/>
      <c r="R79" s="440"/>
      <c r="S79" s="440"/>
      <c r="T79" s="440"/>
      <c r="U79" s="440"/>
      <c r="V79" s="440"/>
      <c r="W79" s="440"/>
      <c r="X79" s="440"/>
      <c r="Y79" s="440"/>
      <c r="Z79" s="440"/>
      <c r="AA79" s="440"/>
      <c r="AB79" s="440"/>
      <c r="AC79" s="440"/>
      <c r="AD79" s="440"/>
      <c r="AE79" s="441"/>
      <c r="AF79" s="454" t="s">
        <v>97</v>
      </c>
      <c r="AG79" s="455"/>
      <c r="AH79" s="455"/>
      <c r="AI79" s="455"/>
      <c r="AJ79" s="455"/>
      <c r="AK79" s="455"/>
      <c r="AL79" s="455"/>
      <c r="AM79" s="455"/>
      <c r="AN79" s="455"/>
      <c r="AO79" s="455"/>
      <c r="AP79" s="455"/>
      <c r="AQ79" s="455"/>
      <c r="AR79" s="455"/>
      <c r="AS79" s="455"/>
      <c r="AT79" s="455"/>
      <c r="AU79" s="455"/>
      <c r="AV79" s="455"/>
      <c r="AW79" s="455"/>
      <c r="AX79" s="455"/>
      <c r="AY79" s="455"/>
      <c r="AZ79" s="455"/>
      <c r="BA79" s="455"/>
      <c r="BB79" s="455"/>
      <c r="BC79" s="455"/>
      <c r="BD79" s="455"/>
      <c r="BE79" s="455"/>
      <c r="BF79" s="455"/>
      <c r="BG79" s="455"/>
      <c r="BH79" s="455"/>
      <c r="BI79" s="455"/>
      <c r="BJ79" s="455"/>
      <c r="BK79" s="455"/>
      <c r="BL79" s="455"/>
      <c r="BM79" s="455"/>
      <c r="BN79" s="455"/>
      <c r="BO79" s="455"/>
      <c r="BP79" s="455"/>
      <c r="BQ79" s="455"/>
      <c r="BR79" s="455"/>
      <c r="BS79" s="455"/>
      <c r="BT79" s="455"/>
      <c r="BU79" s="455"/>
      <c r="BV79" s="455"/>
      <c r="BW79" s="455"/>
      <c r="BX79" s="455"/>
      <c r="BY79" s="455"/>
      <c r="BZ79" s="455"/>
      <c r="CA79" s="455"/>
      <c r="CB79" s="455"/>
      <c r="CC79" s="455"/>
      <c r="CD79" s="455"/>
      <c r="CE79" s="455"/>
      <c r="CF79" s="455"/>
      <c r="CG79" s="455"/>
      <c r="CH79" s="455"/>
      <c r="CI79" s="455"/>
      <c r="CJ79" s="455"/>
      <c r="CK79" s="455"/>
      <c r="CL79" s="455"/>
      <c r="CM79" s="455"/>
      <c r="CN79" s="455"/>
      <c r="CO79" s="455"/>
      <c r="CP79" s="455"/>
      <c r="CQ79" s="455"/>
      <c r="CR79" s="455"/>
      <c r="CS79" s="455"/>
      <c r="CT79" s="455"/>
      <c r="CU79" s="455"/>
      <c r="CV79" s="455"/>
      <c r="CW79" s="455"/>
      <c r="CX79" s="455"/>
      <c r="CY79" s="455"/>
      <c r="CZ79" s="455"/>
      <c r="DA79" s="455"/>
      <c r="DB79" s="455"/>
      <c r="DC79" s="455"/>
      <c r="DD79" s="455"/>
      <c r="DE79" s="455"/>
      <c r="DF79" s="455"/>
      <c r="DG79" s="455"/>
      <c r="DH79" s="455"/>
      <c r="DI79" s="455"/>
      <c r="DJ79" s="455"/>
      <c r="DK79" s="455"/>
      <c r="DL79" s="455"/>
      <c r="DM79" s="455"/>
      <c r="DN79" s="455"/>
      <c r="DO79" s="455"/>
      <c r="DP79" s="455"/>
      <c r="DQ79" s="455"/>
      <c r="DR79" s="455"/>
      <c r="DS79" s="455"/>
      <c r="DT79" s="455"/>
      <c r="DU79" s="455"/>
      <c r="DV79" s="455"/>
      <c r="DW79" s="455"/>
      <c r="DX79" s="455"/>
      <c r="DY79" s="455"/>
      <c r="DZ79" s="455"/>
      <c r="EA79" s="455"/>
      <c r="EB79" s="455"/>
      <c r="EC79" s="455"/>
      <c r="ED79" s="455"/>
      <c r="EE79" s="455"/>
      <c r="EF79" s="455"/>
      <c r="EG79" s="455"/>
      <c r="EH79" s="455"/>
      <c r="EI79" s="455"/>
      <c r="EJ79" s="455"/>
      <c r="EK79" s="455"/>
      <c r="EL79" s="455"/>
      <c r="EM79" s="455"/>
      <c r="EN79" s="455"/>
      <c r="EO79" s="455"/>
      <c r="EP79" s="455"/>
      <c r="EQ79" s="455"/>
      <c r="ER79" s="455"/>
      <c r="ES79" s="455"/>
      <c r="ET79" s="455"/>
      <c r="EU79" s="455"/>
      <c r="EV79" s="455"/>
      <c r="EW79" s="455"/>
      <c r="EX79" s="455"/>
      <c r="EY79" s="455"/>
      <c r="EZ79" s="455"/>
      <c r="FA79" s="455"/>
      <c r="FB79" s="455"/>
      <c r="FC79" s="455"/>
      <c r="FD79" s="455"/>
      <c r="FE79" s="455"/>
      <c r="FF79" s="455"/>
      <c r="FG79" s="455"/>
      <c r="FH79" s="455"/>
      <c r="FI79" s="455"/>
      <c r="FJ79" s="455"/>
      <c r="FK79" s="455"/>
      <c r="FL79" s="455"/>
      <c r="FM79" s="455"/>
      <c r="FN79" s="455"/>
      <c r="FO79" s="455"/>
      <c r="FP79" s="455"/>
      <c r="FQ79" s="455"/>
      <c r="FR79" s="455"/>
      <c r="FS79" s="455"/>
      <c r="FT79" s="455"/>
      <c r="FU79" s="455"/>
      <c r="FV79" s="455"/>
      <c r="FW79" s="455"/>
      <c r="FX79" s="455"/>
      <c r="FY79" s="455"/>
      <c r="FZ79" s="455"/>
      <c r="GA79" s="455"/>
      <c r="GB79" s="455"/>
      <c r="GC79" s="455"/>
      <c r="GD79" s="455"/>
      <c r="GE79" s="455"/>
      <c r="GF79" s="455"/>
      <c r="GG79" s="455"/>
      <c r="GH79" s="455"/>
      <c r="GI79" s="455"/>
      <c r="GJ79" s="455"/>
      <c r="GK79" s="455"/>
      <c r="GL79" s="455"/>
      <c r="GM79" s="455"/>
      <c r="GN79" s="455"/>
      <c r="GO79" s="455"/>
      <c r="GP79" s="455"/>
      <c r="GQ79" s="455"/>
      <c r="GR79" s="455"/>
      <c r="GS79" s="455"/>
      <c r="GT79" s="455"/>
      <c r="GU79" s="455"/>
      <c r="GV79" s="455"/>
      <c r="GW79" s="455"/>
      <c r="GX79" s="455"/>
      <c r="GY79" s="455"/>
      <c r="GZ79" s="455"/>
      <c r="HA79" s="455"/>
      <c r="HB79" s="455"/>
      <c r="HC79" s="455"/>
      <c r="HD79" s="455"/>
      <c r="HE79" s="455"/>
      <c r="HF79" s="455"/>
      <c r="HG79" s="455"/>
      <c r="HH79" s="455"/>
      <c r="HI79" s="455"/>
      <c r="HJ79" s="455"/>
      <c r="HK79" s="455"/>
      <c r="HL79" s="455"/>
      <c r="HM79" s="455"/>
      <c r="HN79" s="455"/>
      <c r="HO79" s="455"/>
      <c r="HP79" s="455"/>
      <c r="HQ79" s="455"/>
      <c r="HR79" s="455"/>
      <c r="HS79" s="455"/>
      <c r="HT79" s="455"/>
      <c r="HU79" s="455"/>
      <c r="HV79" s="455"/>
      <c r="HW79" s="455"/>
      <c r="HX79" s="455"/>
      <c r="HY79" s="455"/>
      <c r="HZ79" s="455"/>
      <c r="IA79" s="455"/>
      <c r="IB79" s="455"/>
      <c r="IC79" s="455"/>
      <c r="ID79" s="455"/>
      <c r="IE79" s="455"/>
      <c r="IF79" s="455"/>
      <c r="IG79" s="455"/>
      <c r="IH79" s="455"/>
      <c r="II79" s="455"/>
      <c r="IJ79" s="455"/>
      <c r="IK79" s="455"/>
      <c r="IL79" s="455"/>
      <c r="IM79" s="455"/>
      <c r="IN79" s="455"/>
      <c r="IO79" s="455"/>
      <c r="IP79" s="455"/>
      <c r="IQ79" s="455"/>
      <c r="IR79" s="455"/>
      <c r="IS79" s="455"/>
      <c r="IT79" s="455"/>
      <c r="IU79" s="455"/>
      <c r="IV79" s="455"/>
      <c r="IW79" s="455"/>
      <c r="IX79" s="455"/>
      <c r="IY79" s="455"/>
      <c r="IZ79" s="456"/>
    </row>
    <row r="80" spans="1:260" ht="54.6" customHeight="1">
      <c r="A80" s="448"/>
      <c r="B80" s="449"/>
      <c r="C80" s="449"/>
      <c r="D80" s="449"/>
      <c r="E80" s="449"/>
      <c r="F80" s="449"/>
      <c r="G80" s="449"/>
      <c r="H80" s="449"/>
      <c r="I80" s="449"/>
      <c r="J80" s="449"/>
      <c r="K80" s="449"/>
      <c r="L80" s="449"/>
      <c r="M80" s="449"/>
      <c r="N80" s="449"/>
      <c r="O80" s="449"/>
      <c r="P80" s="449"/>
      <c r="Q80" s="449"/>
      <c r="R80" s="449"/>
      <c r="S80" s="449"/>
      <c r="T80" s="449"/>
      <c r="U80" s="449"/>
      <c r="V80" s="449"/>
      <c r="W80" s="449"/>
      <c r="X80" s="449"/>
      <c r="Y80" s="449"/>
      <c r="Z80" s="449"/>
      <c r="AA80" s="449"/>
      <c r="AB80" s="449"/>
      <c r="AC80" s="449"/>
      <c r="AD80" s="449"/>
      <c r="AE80" s="450"/>
      <c r="AF80" s="310"/>
      <c r="AG80" s="310"/>
      <c r="AH80" s="310"/>
      <c r="AI80" s="310"/>
      <c r="AJ80" s="310"/>
      <c r="AK80" s="310"/>
      <c r="AL80" s="310"/>
      <c r="AM80" s="310"/>
      <c r="AN80" s="310"/>
      <c r="AO80" s="310"/>
      <c r="AP80" s="310"/>
      <c r="AQ80" s="310"/>
      <c r="AR80" s="310"/>
      <c r="AS80" s="310"/>
      <c r="AT80" s="310"/>
      <c r="AU80" s="310"/>
      <c r="AV80" s="310"/>
      <c r="AW80" s="310"/>
      <c r="AX80" s="310"/>
      <c r="AY80" s="310"/>
      <c r="AZ80" s="310"/>
      <c r="BA80" s="310"/>
      <c r="BB80" s="310"/>
      <c r="BC80" s="310"/>
      <c r="BD80" s="310"/>
      <c r="BE80" s="310"/>
      <c r="BF80" s="310"/>
      <c r="BG80" s="310"/>
      <c r="BH80" s="310"/>
      <c r="BI80" s="310"/>
      <c r="BJ80" s="310"/>
      <c r="BK80" s="310"/>
      <c r="BL80" s="310"/>
      <c r="BM80" s="310"/>
      <c r="BN80" s="310"/>
      <c r="BO80" s="310"/>
      <c r="BP80" s="310"/>
      <c r="BQ80" s="310"/>
      <c r="BR80" s="310"/>
      <c r="BS80" s="310"/>
      <c r="BT80" s="310"/>
      <c r="BU80" s="310"/>
      <c r="BV80" s="310"/>
      <c r="BW80" s="310"/>
      <c r="BX80" s="310"/>
      <c r="BY80" s="310"/>
      <c r="BZ80" s="310"/>
      <c r="CA80" s="310"/>
      <c r="CB80" s="310"/>
      <c r="CC80" s="310"/>
      <c r="CD80" s="310"/>
      <c r="CE80" s="310"/>
      <c r="CF80" s="310"/>
      <c r="CG80" s="310"/>
      <c r="CH80" s="310"/>
      <c r="CI80" s="310"/>
      <c r="CJ80" s="310"/>
      <c r="CK80" s="310"/>
      <c r="CL80" s="310"/>
      <c r="CM80" s="310"/>
      <c r="CN80" s="310"/>
      <c r="CO80" s="310"/>
      <c r="CP80" s="310"/>
      <c r="CQ80" s="310"/>
      <c r="CR80" s="310"/>
      <c r="CS80" s="310"/>
      <c r="CT80" s="310"/>
      <c r="CU80" s="310"/>
      <c r="CV80" s="310"/>
      <c r="CW80" s="310"/>
      <c r="CX80" s="310"/>
      <c r="CY80" s="310"/>
      <c r="CZ80" s="310"/>
      <c r="DA80" s="310"/>
      <c r="DB80" s="310"/>
      <c r="DC80" s="310"/>
      <c r="DD80" s="310"/>
      <c r="DE80" s="310"/>
      <c r="DF80" s="310"/>
      <c r="DG80" s="310"/>
      <c r="DH80" s="310"/>
      <c r="DI80" s="310"/>
      <c r="DJ80" s="310"/>
      <c r="DK80" s="310"/>
      <c r="DL80" s="310"/>
      <c r="DM80" s="310"/>
      <c r="DN80" s="310"/>
      <c r="DO80" s="310"/>
      <c r="DP80" s="310"/>
      <c r="DQ80" s="310"/>
      <c r="DR80" s="310"/>
      <c r="DS80" s="310"/>
      <c r="DT80" s="310"/>
      <c r="DU80" s="310"/>
      <c r="DV80" s="310"/>
      <c r="DW80" s="310"/>
      <c r="DX80" s="310"/>
      <c r="DY80" s="310"/>
      <c r="DZ80" s="310"/>
      <c r="EA80" s="310"/>
      <c r="EB80" s="310"/>
      <c r="EC80" s="310"/>
      <c r="ED80" s="310"/>
      <c r="EE80" s="310"/>
      <c r="EF80" s="310"/>
      <c r="EG80" s="310"/>
      <c r="EH80" s="310"/>
      <c r="EI80" s="310"/>
      <c r="EJ80" s="310"/>
      <c r="EK80" s="310"/>
      <c r="EL80" s="310"/>
      <c r="EM80" s="310"/>
      <c r="EN80" s="310"/>
      <c r="EO80" s="310"/>
      <c r="EP80" s="310"/>
      <c r="EQ80" s="310"/>
      <c r="ER80" s="310"/>
      <c r="ES80" s="310"/>
      <c r="ET80" s="310"/>
      <c r="EU80" s="310"/>
      <c r="EV80" s="310"/>
      <c r="EW80" s="310"/>
      <c r="EX80" s="310"/>
      <c r="EY80" s="310"/>
      <c r="EZ80" s="310"/>
      <c r="FA80" s="310"/>
      <c r="FB80" s="310"/>
      <c r="FC80" s="310"/>
      <c r="FD80" s="310"/>
      <c r="FE80" s="310"/>
      <c r="FF80" s="310"/>
      <c r="FG80" s="310"/>
      <c r="FH80" s="310"/>
      <c r="FI80" s="310"/>
      <c r="FJ80" s="310"/>
      <c r="FK80" s="310"/>
      <c r="FL80" s="310"/>
      <c r="FM80" s="310"/>
      <c r="FN80" s="310"/>
      <c r="FO80" s="310"/>
      <c r="FP80" s="310"/>
      <c r="FQ80" s="310"/>
      <c r="FR80" s="310"/>
      <c r="FS80" s="310"/>
      <c r="FT80" s="310"/>
      <c r="FU80" s="310"/>
      <c r="FV80" s="310"/>
      <c r="FW80" s="310"/>
      <c r="FX80" s="310"/>
      <c r="FY80" s="310"/>
      <c r="FZ80" s="310"/>
      <c r="GA80" s="310"/>
      <c r="GB80" s="310"/>
      <c r="GC80" s="310"/>
      <c r="GD80" s="310"/>
      <c r="GE80" s="310"/>
      <c r="GF80" s="310"/>
      <c r="GG80" s="310"/>
      <c r="GH80" s="310"/>
      <c r="GI80" s="310"/>
      <c r="GJ80" s="310"/>
      <c r="GK80" s="310"/>
      <c r="GL80" s="310"/>
      <c r="GM80" s="310"/>
      <c r="GN80" s="310"/>
      <c r="GO80" s="310"/>
      <c r="GP80" s="310"/>
      <c r="GQ80" s="310"/>
      <c r="GR80" s="310"/>
      <c r="GS80" s="310"/>
      <c r="GT80" s="310"/>
      <c r="GU80" s="310"/>
      <c r="GV80" s="310"/>
      <c r="GW80" s="310"/>
      <c r="GX80" s="310"/>
      <c r="GY80" s="310"/>
      <c r="GZ80" s="310"/>
      <c r="HA80" s="310"/>
      <c r="HB80" s="310"/>
      <c r="HC80" s="310"/>
      <c r="HD80" s="310"/>
      <c r="HE80" s="310"/>
      <c r="HF80" s="310"/>
      <c r="HG80" s="310"/>
      <c r="HH80" s="310"/>
      <c r="HI80" s="310"/>
      <c r="HJ80" s="310"/>
      <c r="HK80" s="310"/>
      <c r="HL80" s="310"/>
      <c r="HM80" s="310"/>
      <c r="HN80" s="310"/>
      <c r="HO80" s="310"/>
      <c r="HP80" s="310"/>
      <c r="HQ80" s="310"/>
      <c r="HR80" s="310"/>
      <c r="HS80" s="310"/>
      <c r="HT80" s="310"/>
      <c r="HU80" s="310"/>
      <c r="HV80" s="310"/>
      <c r="HW80" s="310"/>
      <c r="HX80" s="310"/>
      <c r="HY80" s="310"/>
      <c r="HZ80" s="310"/>
      <c r="IA80" s="310"/>
      <c r="IB80" s="310"/>
      <c r="IC80" s="310"/>
      <c r="ID80" s="310"/>
      <c r="IE80" s="310"/>
      <c r="IF80" s="310"/>
      <c r="IG80" s="310"/>
      <c r="IH80" s="310"/>
      <c r="II80" s="310"/>
      <c r="IJ80" s="310"/>
      <c r="IK80" s="310"/>
      <c r="IL80" s="310"/>
      <c r="IM80" s="310"/>
      <c r="IN80" s="310"/>
      <c r="IO80" s="310"/>
      <c r="IP80" s="310"/>
      <c r="IQ80" s="310"/>
      <c r="IR80" s="310"/>
      <c r="IS80" s="310"/>
      <c r="IT80" s="310"/>
      <c r="IU80" s="310"/>
      <c r="IV80" s="310"/>
      <c r="IW80" s="310"/>
      <c r="IX80" s="310"/>
      <c r="IY80" s="310"/>
      <c r="IZ80" s="311"/>
    </row>
    <row r="81" spans="1:260" ht="50.45" customHeight="1" thickBot="1">
      <c r="A81" s="451"/>
      <c r="B81" s="452"/>
      <c r="C81" s="452"/>
      <c r="D81" s="452"/>
      <c r="E81" s="452"/>
      <c r="F81" s="452"/>
      <c r="G81" s="452"/>
      <c r="H81" s="452"/>
      <c r="I81" s="452"/>
      <c r="J81" s="452"/>
      <c r="K81" s="452"/>
      <c r="L81" s="452"/>
      <c r="M81" s="452"/>
      <c r="N81" s="452"/>
      <c r="O81" s="452"/>
      <c r="P81" s="452"/>
      <c r="Q81" s="452"/>
      <c r="R81" s="452"/>
      <c r="S81" s="452"/>
      <c r="T81" s="452"/>
      <c r="U81" s="452"/>
      <c r="V81" s="452"/>
      <c r="W81" s="452"/>
      <c r="X81" s="452"/>
      <c r="Y81" s="452"/>
      <c r="Z81" s="452"/>
      <c r="AA81" s="452"/>
      <c r="AB81" s="452"/>
      <c r="AC81" s="452"/>
      <c r="AD81" s="452"/>
      <c r="AE81" s="453"/>
      <c r="AF81" s="313"/>
      <c r="AG81" s="313"/>
      <c r="AH81" s="313"/>
      <c r="AI81" s="313"/>
      <c r="AJ81" s="313"/>
      <c r="AK81" s="313"/>
      <c r="AL81" s="313"/>
      <c r="AM81" s="313"/>
      <c r="AN81" s="313"/>
      <c r="AO81" s="313"/>
      <c r="AP81" s="313"/>
      <c r="AQ81" s="313"/>
      <c r="AR81" s="313"/>
      <c r="AS81" s="313"/>
      <c r="AT81" s="313"/>
      <c r="AU81" s="313"/>
      <c r="AV81" s="313"/>
      <c r="AW81" s="313"/>
      <c r="AX81" s="313"/>
      <c r="AY81" s="313"/>
      <c r="AZ81" s="313"/>
      <c r="BA81" s="313"/>
      <c r="BB81" s="313"/>
      <c r="BC81" s="313"/>
      <c r="BD81" s="313"/>
      <c r="BE81" s="313"/>
      <c r="BF81" s="313"/>
      <c r="BG81" s="313"/>
      <c r="BH81" s="313"/>
      <c r="BI81" s="313"/>
      <c r="BJ81" s="313"/>
      <c r="BK81" s="313"/>
      <c r="BL81" s="313"/>
      <c r="BM81" s="313"/>
      <c r="BN81" s="313"/>
      <c r="BO81" s="313"/>
      <c r="BP81" s="313"/>
      <c r="BQ81" s="313"/>
      <c r="BR81" s="313"/>
      <c r="BS81" s="313"/>
      <c r="BT81" s="313"/>
      <c r="BU81" s="313"/>
      <c r="BV81" s="313"/>
      <c r="BW81" s="313"/>
      <c r="BX81" s="313"/>
      <c r="BY81" s="313"/>
      <c r="BZ81" s="313"/>
      <c r="CA81" s="313"/>
      <c r="CB81" s="313"/>
      <c r="CC81" s="313"/>
      <c r="CD81" s="313"/>
      <c r="CE81" s="313"/>
      <c r="CF81" s="313"/>
      <c r="CG81" s="313"/>
      <c r="CH81" s="313"/>
      <c r="CI81" s="313"/>
      <c r="CJ81" s="313"/>
      <c r="CK81" s="313"/>
      <c r="CL81" s="313"/>
      <c r="CM81" s="313"/>
      <c r="CN81" s="313"/>
      <c r="CO81" s="313"/>
      <c r="CP81" s="313"/>
      <c r="CQ81" s="313"/>
      <c r="CR81" s="313"/>
      <c r="CS81" s="313"/>
      <c r="CT81" s="313"/>
      <c r="CU81" s="313"/>
      <c r="CV81" s="313"/>
      <c r="CW81" s="313"/>
      <c r="CX81" s="313"/>
      <c r="CY81" s="313"/>
      <c r="CZ81" s="313"/>
      <c r="DA81" s="313"/>
      <c r="DB81" s="313"/>
      <c r="DC81" s="313"/>
      <c r="DD81" s="313"/>
      <c r="DE81" s="313"/>
      <c r="DF81" s="313"/>
      <c r="DG81" s="313"/>
      <c r="DH81" s="313"/>
      <c r="DI81" s="313"/>
      <c r="DJ81" s="313"/>
      <c r="DK81" s="313"/>
      <c r="DL81" s="313"/>
      <c r="DM81" s="313"/>
      <c r="DN81" s="313"/>
      <c r="DO81" s="313"/>
      <c r="DP81" s="313"/>
      <c r="DQ81" s="313"/>
      <c r="DR81" s="313"/>
      <c r="DS81" s="313"/>
      <c r="DT81" s="313"/>
      <c r="DU81" s="313"/>
      <c r="DV81" s="313"/>
      <c r="DW81" s="313"/>
      <c r="DX81" s="313"/>
      <c r="DY81" s="313"/>
      <c r="DZ81" s="313"/>
      <c r="EA81" s="313"/>
      <c r="EB81" s="313"/>
      <c r="EC81" s="313"/>
      <c r="ED81" s="313"/>
      <c r="EE81" s="313"/>
      <c r="EF81" s="313"/>
      <c r="EG81" s="313"/>
      <c r="EH81" s="313"/>
      <c r="EI81" s="313"/>
      <c r="EJ81" s="313"/>
      <c r="EK81" s="313"/>
      <c r="EL81" s="313"/>
      <c r="EM81" s="313"/>
      <c r="EN81" s="313"/>
      <c r="EO81" s="313"/>
      <c r="EP81" s="313"/>
      <c r="EQ81" s="313"/>
      <c r="ER81" s="313"/>
      <c r="ES81" s="313"/>
      <c r="ET81" s="313"/>
      <c r="EU81" s="313"/>
      <c r="EV81" s="313"/>
      <c r="EW81" s="313"/>
      <c r="EX81" s="313"/>
      <c r="EY81" s="313"/>
      <c r="EZ81" s="313"/>
      <c r="FA81" s="313"/>
      <c r="FB81" s="313"/>
      <c r="FC81" s="313"/>
      <c r="FD81" s="313"/>
      <c r="FE81" s="313"/>
      <c r="FF81" s="313"/>
      <c r="FG81" s="313"/>
      <c r="FH81" s="313"/>
      <c r="FI81" s="313"/>
      <c r="FJ81" s="313"/>
      <c r="FK81" s="313"/>
      <c r="FL81" s="313"/>
      <c r="FM81" s="313"/>
      <c r="FN81" s="313"/>
      <c r="FO81" s="313"/>
      <c r="FP81" s="313"/>
      <c r="FQ81" s="313"/>
      <c r="FR81" s="313"/>
      <c r="FS81" s="313"/>
      <c r="FT81" s="313"/>
      <c r="FU81" s="313"/>
      <c r="FV81" s="313"/>
      <c r="FW81" s="313"/>
      <c r="FX81" s="313"/>
      <c r="FY81" s="313"/>
      <c r="FZ81" s="313"/>
      <c r="GA81" s="313"/>
      <c r="GB81" s="313"/>
      <c r="GC81" s="313"/>
      <c r="GD81" s="313"/>
      <c r="GE81" s="313"/>
      <c r="GF81" s="313"/>
      <c r="GG81" s="313"/>
      <c r="GH81" s="313"/>
      <c r="GI81" s="313"/>
      <c r="GJ81" s="313"/>
      <c r="GK81" s="313"/>
      <c r="GL81" s="313"/>
      <c r="GM81" s="313"/>
      <c r="GN81" s="313"/>
      <c r="GO81" s="313"/>
      <c r="GP81" s="313"/>
      <c r="GQ81" s="313"/>
      <c r="GR81" s="313"/>
      <c r="GS81" s="313"/>
      <c r="GT81" s="313"/>
      <c r="GU81" s="313"/>
      <c r="GV81" s="313"/>
      <c r="GW81" s="313"/>
      <c r="GX81" s="313"/>
      <c r="GY81" s="313"/>
      <c r="GZ81" s="313"/>
      <c r="HA81" s="313"/>
      <c r="HB81" s="313"/>
      <c r="HC81" s="313"/>
      <c r="HD81" s="313"/>
      <c r="HE81" s="313"/>
      <c r="HF81" s="313"/>
      <c r="HG81" s="313"/>
      <c r="HH81" s="313"/>
      <c r="HI81" s="313"/>
      <c r="HJ81" s="313"/>
      <c r="HK81" s="313"/>
      <c r="HL81" s="313"/>
      <c r="HM81" s="313"/>
      <c r="HN81" s="313"/>
      <c r="HO81" s="313"/>
      <c r="HP81" s="313"/>
      <c r="HQ81" s="313"/>
      <c r="HR81" s="313"/>
      <c r="HS81" s="313"/>
      <c r="HT81" s="313"/>
      <c r="HU81" s="313"/>
      <c r="HV81" s="313"/>
      <c r="HW81" s="313"/>
      <c r="HX81" s="313"/>
      <c r="HY81" s="313"/>
      <c r="HZ81" s="313"/>
      <c r="IA81" s="313"/>
      <c r="IB81" s="313"/>
      <c r="IC81" s="313"/>
      <c r="ID81" s="313"/>
      <c r="IE81" s="313"/>
      <c r="IF81" s="313"/>
      <c r="IG81" s="313"/>
      <c r="IH81" s="313"/>
      <c r="II81" s="313"/>
      <c r="IJ81" s="313"/>
      <c r="IK81" s="313"/>
      <c r="IL81" s="313"/>
      <c r="IM81" s="313"/>
      <c r="IN81" s="313"/>
      <c r="IO81" s="313"/>
      <c r="IP81" s="313"/>
      <c r="IQ81" s="313"/>
      <c r="IR81" s="313"/>
      <c r="IS81" s="313"/>
      <c r="IT81" s="313"/>
      <c r="IU81" s="313"/>
      <c r="IV81" s="313"/>
      <c r="IW81" s="313"/>
      <c r="IX81" s="313"/>
      <c r="IY81" s="313"/>
      <c r="IZ81" s="314"/>
    </row>
    <row r="82" spans="1:260" ht="62.45" customHeight="1" thickBot="1">
      <c r="A82" s="411" t="s">
        <v>98</v>
      </c>
      <c r="B82" s="412"/>
      <c r="C82" s="412"/>
      <c r="D82" s="412"/>
      <c r="E82" s="412"/>
      <c r="F82" s="412"/>
      <c r="G82" s="412"/>
      <c r="H82" s="412"/>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c r="AJ82" s="412"/>
      <c r="AK82" s="412"/>
      <c r="AL82" s="412"/>
      <c r="AM82" s="412"/>
      <c r="AN82" s="412"/>
      <c r="AO82" s="412"/>
      <c r="AP82" s="412"/>
      <c r="AQ82" s="412"/>
      <c r="AR82" s="412"/>
      <c r="AS82" s="412"/>
      <c r="AT82" s="412"/>
      <c r="AU82" s="412"/>
      <c r="AV82" s="412"/>
      <c r="AW82" s="412"/>
      <c r="AX82" s="412"/>
      <c r="AY82" s="412"/>
      <c r="AZ82" s="412"/>
      <c r="BA82" s="412"/>
      <c r="BB82" s="412"/>
      <c r="BC82" s="412"/>
      <c r="BD82" s="412"/>
      <c r="BE82" s="412"/>
      <c r="BF82" s="412"/>
      <c r="BG82" s="412"/>
      <c r="BH82" s="412"/>
      <c r="BI82" s="412"/>
      <c r="BJ82" s="412"/>
      <c r="BK82" s="412"/>
      <c r="BL82" s="412"/>
      <c r="BM82" s="412"/>
      <c r="BN82" s="412"/>
      <c r="BO82" s="412"/>
      <c r="BP82" s="412"/>
      <c r="BQ82" s="412"/>
      <c r="BR82" s="412"/>
      <c r="BS82" s="412"/>
      <c r="BT82" s="412"/>
      <c r="BU82" s="412"/>
      <c r="BV82" s="412"/>
      <c r="BW82" s="412"/>
      <c r="BX82" s="412"/>
      <c r="BY82" s="412"/>
      <c r="BZ82" s="412"/>
      <c r="CA82" s="412"/>
      <c r="CB82" s="412"/>
      <c r="CC82" s="412"/>
      <c r="CD82" s="412"/>
      <c r="CE82" s="412"/>
      <c r="CF82" s="412"/>
      <c r="CG82" s="412"/>
      <c r="CH82" s="412"/>
      <c r="CI82" s="412"/>
      <c r="CJ82" s="412"/>
      <c r="CK82" s="412"/>
      <c r="CL82" s="412"/>
      <c r="CM82" s="412"/>
      <c r="CN82" s="412"/>
      <c r="CO82" s="412"/>
      <c r="CP82" s="412"/>
      <c r="CQ82" s="412"/>
      <c r="CR82" s="412"/>
      <c r="CS82" s="412"/>
      <c r="CT82" s="412"/>
      <c r="CU82" s="412"/>
      <c r="CV82" s="412"/>
      <c r="CW82" s="412"/>
      <c r="CX82" s="412"/>
      <c r="CY82" s="412"/>
      <c r="CZ82" s="412"/>
      <c r="DA82" s="412"/>
      <c r="DB82" s="412"/>
      <c r="DC82" s="412"/>
      <c r="DD82" s="412"/>
      <c r="DE82" s="412"/>
      <c r="DF82" s="412"/>
      <c r="DG82" s="412"/>
      <c r="DH82" s="412"/>
      <c r="DI82" s="412"/>
      <c r="DJ82" s="412"/>
      <c r="DK82" s="412"/>
      <c r="DL82" s="412"/>
      <c r="DM82" s="412"/>
      <c r="DN82" s="412"/>
      <c r="DO82" s="412"/>
      <c r="DP82" s="412"/>
      <c r="DQ82" s="412"/>
      <c r="DR82" s="412"/>
      <c r="DS82" s="412"/>
      <c r="DT82" s="412"/>
      <c r="DU82" s="412"/>
      <c r="DV82" s="412"/>
      <c r="DW82" s="412"/>
      <c r="DX82" s="412"/>
      <c r="DY82" s="412"/>
      <c r="DZ82" s="412"/>
      <c r="EA82" s="412"/>
      <c r="EB82" s="412"/>
      <c r="EC82" s="412"/>
      <c r="ED82" s="412"/>
      <c r="EE82" s="412"/>
      <c r="EF82" s="412"/>
      <c r="EG82" s="412"/>
      <c r="EH82" s="412"/>
      <c r="EI82" s="412"/>
      <c r="EJ82" s="412"/>
      <c r="EK82" s="412"/>
      <c r="EL82" s="412"/>
      <c r="EM82" s="412"/>
      <c r="EN82" s="412"/>
      <c r="EO82" s="412"/>
      <c r="EP82" s="412"/>
      <c r="EQ82" s="412"/>
      <c r="ER82" s="412"/>
      <c r="ES82" s="412"/>
      <c r="ET82" s="412"/>
      <c r="EU82" s="412"/>
      <c r="EV82" s="412"/>
      <c r="EW82" s="412"/>
      <c r="EX82" s="412"/>
      <c r="EY82" s="412"/>
      <c r="EZ82" s="412"/>
      <c r="FA82" s="412"/>
      <c r="FB82" s="412"/>
      <c r="FC82" s="412"/>
      <c r="FD82" s="412"/>
      <c r="FE82" s="412"/>
      <c r="FF82" s="412"/>
      <c r="FG82" s="412"/>
      <c r="FH82" s="412"/>
      <c r="FI82" s="412"/>
      <c r="FJ82" s="412"/>
      <c r="FK82" s="412"/>
      <c r="FL82" s="412"/>
      <c r="FM82" s="412"/>
      <c r="FN82" s="412"/>
      <c r="FO82" s="412"/>
      <c r="FP82" s="412"/>
      <c r="FQ82" s="412"/>
      <c r="FR82" s="412"/>
      <c r="FS82" s="412"/>
      <c r="FT82" s="412"/>
      <c r="FU82" s="412"/>
      <c r="FV82" s="412"/>
      <c r="FW82" s="412"/>
      <c r="FX82" s="412"/>
      <c r="FY82" s="412"/>
      <c r="FZ82" s="412"/>
      <c r="GA82" s="412"/>
      <c r="GB82" s="412"/>
      <c r="GC82" s="412"/>
      <c r="GD82" s="412"/>
      <c r="GE82" s="412"/>
      <c r="GF82" s="412"/>
      <c r="GG82" s="412"/>
      <c r="GH82" s="412"/>
      <c r="GI82" s="412"/>
      <c r="GJ82" s="412"/>
      <c r="GK82" s="412"/>
      <c r="GL82" s="412"/>
      <c r="GM82" s="412"/>
      <c r="GN82" s="412"/>
      <c r="GO82" s="412"/>
      <c r="GP82" s="412"/>
      <c r="GQ82" s="412"/>
      <c r="GR82" s="412"/>
      <c r="GS82" s="412"/>
      <c r="GT82" s="412"/>
      <c r="GU82" s="412"/>
      <c r="GV82" s="412"/>
      <c r="GW82" s="412"/>
      <c r="GX82" s="412"/>
      <c r="GY82" s="412"/>
      <c r="GZ82" s="412"/>
      <c r="HA82" s="412"/>
      <c r="HB82" s="412"/>
      <c r="HC82" s="412"/>
      <c r="HD82" s="412"/>
      <c r="HE82" s="412"/>
      <c r="HF82" s="412"/>
      <c r="HG82" s="412"/>
      <c r="HH82" s="412"/>
      <c r="HI82" s="412"/>
      <c r="HJ82" s="412"/>
      <c r="HK82" s="412"/>
      <c r="HL82" s="412"/>
      <c r="HM82" s="412"/>
      <c r="HN82" s="412"/>
      <c r="HO82" s="412"/>
      <c r="HP82" s="412"/>
      <c r="HQ82" s="412"/>
      <c r="HR82" s="412"/>
      <c r="HS82" s="412"/>
      <c r="HT82" s="412"/>
      <c r="HU82" s="412"/>
      <c r="HV82" s="412"/>
      <c r="HW82" s="412"/>
      <c r="HX82" s="412"/>
      <c r="HY82" s="412"/>
      <c r="HZ82" s="412"/>
      <c r="IA82" s="412"/>
      <c r="IB82" s="412"/>
      <c r="IC82" s="412"/>
      <c r="ID82" s="412"/>
      <c r="IE82" s="412"/>
      <c r="IF82" s="412"/>
      <c r="IG82" s="412"/>
      <c r="IH82" s="412"/>
      <c r="II82" s="412"/>
      <c r="IJ82" s="412"/>
      <c r="IK82" s="412"/>
      <c r="IL82" s="412"/>
      <c r="IM82" s="412"/>
      <c r="IN82" s="412"/>
      <c r="IO82" s="412"/>
      <c r="IP82" s="412"/>
      <c r="IQ82" s="412"/>
      <c r="IR82" s="412"/>
      <c r="IS82" s="412"/>
      <c r="IT82" s="412"/>
      <c r="IU82" s="412"/>
      <c r="IV82" s="412"/>
      <c r="IW82" s="412"/>
      <c r="IX82" s="412"/>
      <c r="IY82" s="412"/>
      <c r="IZ82" s="413"/>
    </row>
    <row r="83" spans="1:260" ht="37.5" customHeight="1">
      <c r="A83" s="195" t="s">
        <v>128</v>
      </c>
      <c r="B83" s="196"/>
      <c r="C83" s="196"/>
      <c r="D83" s="197"/>
      <c r="E83" s="196"/>
      <c r="F83" s="196"/>
      <c r="G83" s="196"/>
      <c r="H83" s="196"/>
      <c r="I83" s="196"/>
      <c r="J83" s="196"/>
      <c r="K83" s="196"/>
      <c r="L83" s="196"/>
      <c r="M83" s="196"/>
      <c r="N83" s="196"/>
      <c r="O83" s="198" t="s">
        <v>131</v>
      </c>
      <c r="P83" s="199"/>
      <c r="Q83" s="196"/>
      <c r="R83" s="196"/>
      <c r="S83" s="196"/>
      <c r="T83" s="196"/>
      <c r="U83" s="196"/>
      <c r="V83" s="196"/>
      <c r="W83" s="196"/>
      <c r="X83" s="196"/>
      <c r="Y83" s="196"/>
      <c r="Z83" s="196"/>
      <c r="AA83" s="196"/>
      <c r="AB83" s="196"/>
      <c r="AC83" s="196"/>
      <c r="AD83" s="196"/>
      <c r="AE83" s="196"/>
      <c r="AF83" s="13"/>
      <c r="AG83" s="199"/>
      <c r="AH83" s="199"/>
      <c r="AI83" s="199"/>
      <c r="AJ83" s="199"/>
      <c r="AK83" s="199"/>
      <c r="AL83" s="199"/>
      <c r="AM83" s="199"/>
      <c r="AN83" s="199"/>
      <c r="AO83" s="199"/>
      <c r="AP83" s="199"/>
      <c r="AQ83" s="199"/>
      <c r="AR83" s="199"/>
      <c r="AS83" s="199"/>
      <c r="AT83" s="199"/>
      <c r="AU83" s="199"/>
      <c r="AV83" s="199"/>
      <c r="AW83" s="199"/>
      <c r="AX83" s="199"/>
      <c r="AY83" s="199"/>
      <c r="AZ83" s="199"/>
      <c r="BA83" s="199"/>
      <c r="BB83" s="199"/>
      <c r="BC83" s="199"/>
      <c r="BD83" s="199"/>
      <c r="BE83" s="199"/>
      <c r="BF83" s="199"/>
      <c r="BG83" s="199"/>
      <c r="BH83" s="199"/>
      <c r="BI83" s="199"/>
      <c r="BJ83" s="199"/>
      <c r="BK83" s="199"/>
      <c r="BL83" s="199"/>
      <c r="BM83" s="199"/>
      <c r="BN83" s="199"/>
      <c r="BO83" s="199"/>
      <c r="BP83" s="199"/>
      <c r="BQ83" s="199"/>
      <c r="BR83" s="199"/>
      <c r="BS83" s="199"/>
      <c r="BT83" s="199"/>
      <c r="BU83" s="199"/>
      <c r="BV83" s="199"/>
      <c r="BW83" s="199"/>
      <c r="BX83" s="199"/>
      <c r="BY83" s="199"/>
      <c r="BZ83" s="199"/>
      <c r="CA83" s="199"/>
      <c r="CB83" s="199"/>
      <c r="CC83" s="199"/>
      <c r="CD83" s="199"/>
      <c r="CE83" s="199"/>
      <c r="CF83" s="199"/>
      <c r="CG83" s="199"/>
      <c r="CH83" s="199"/>
      <c r="CI83" s="199"/>
      <c r="CJ83" s="199"/>
      <c r="CK83" s="199"/>
      <c r="CL83" s="199"/>
      <c r="CM83" s="199"/>
      <c r="CN83" s="199"/>
      <c r="CO83" s="199"/>
      <c r="CP83" s="199"/>
      <c r="CQ83" s="199"/>
      <c r="CR83" s="199"/>
      <c r="CS83" s="199"/>
      <c r="CT83" s="199"/>
      <c r="CU83" s="199"/>
      <c r="CV83" s="199"/>
      <c r="CW83" s="199"/>
      <c r="CX83" s="199"/>
      <c r="CY83" s="199"/>
      <c r="CZ83" s="199"/>
      <c r="DA83" s="199"/>
      <c r="DB83" s="199"/>
      <c r="DC83" s="199"/>
      <c r="DD83" s="199"/>
      <c r="DE83" s="199"/>
      <c r="DF83" s="199"/>
      <c r="DG83" s="199"/>
      <c r="DH83" s="199"/>
      <c r="DI83" s="199"/>
      <c r="DJ83" s="199"/>
      <c r="DK83" s="199"/>
      <c r="DL83" s="199"/>
      <c r="DM83" s="199"/>
      <c r="DN83" s="199"/>
      <c r="DO83" s="199"/>
      <c r="DP83" s="199"/>
      <c r="DQ83" s="199"/>
      <c r="DR83" s="199"/>
      <c r="DS83" s="199"/>
      <c r="DT83" s="199"/>
      <c r="DU83" s="199"/>
      <c r="DV83" s="199"/>
      <c r="DW83" s="199"/>
      <c r="DX83" s="199"/>
      <c r="DY83" s="199"/>
      <c r="DZ83" s="199"/>
      <c r="EA83" s="199"/>
      <c r="EB83" s="199"/>
      <c r="EC83" s="199"/>
      <c r="ED83" s="199"/>
      <c r="EE83" s="199"/>
      <c r="EF83" s="199"/>
      <c r="EG83" s="199"/>
      <c r="EH83" s="199"/>
      <c r="EI83" s="199"/>
      <c r="EJ83" s="199"/>
      <c r="EK83" s="199"/>
      <c r="EL83" s="199"/>
      <c r="EM83" s="199"/>
      <c r="EN83" s="199"/>
      <c r="EO83" s="199"/>
      <c r="EP83" s="199"/>
      <c r="EQ83" s="199"/>
      <c r="ER83" s="199"/>
      <c r="ES83" s="199"/>
      <c r="ET83" s="199"/>
      <c r="EU83" s="199"/>
      <c r="EV83" s="199"/>
      <c r="EW83" s="199"/>
      <c r="EX83" s="199"/>
      <c r="EY83" s="199"/>
      <c r="EZ83" s="199"/>
      <c r="FA83" s="199"/>
      <c r="FB83" s="199"/>
      <c r="FC83" s="199"/>
      <c r="FD83" s="199"/>
      <c r="FE83" s="199"/>
      <c r="FF83" s="199"/>
      <c r="FG83" s="199"/>
      <c r="FH83" s="199"/>
      <c r="FI83" s="199"/>
      <c r="FJ83" s="199"/>
      <c r="FK83" s="199"/>
      <c r="FL83" s="199"/>
      <c r="FM83" s="199"/>
      <c r="FN83" s="199"/>
      <c r="FO83" s="199"/>
      <c r="FP83" s="199"/>
      <c r="FQ83" s="199"/>
      <c r="FR83" s="199"/>
      <c r="FS83" s="199"/>
      <c r="FT83" s="199"/>
      <c r="FU83" s="199"/>
      <c r="FV83" s="199"/>
      <c r="FW83" s="199"/>
      <c r="FX83" s="199"/>
      <c r="FY83" s="199"/>
      <c r="FZ83" s="199"/>
      <c r="GA83" s="199"/>
      <c r="GB83" s="199"/>
      <c r="GC83" s="199"/>
      <c r="GD83" s="199"/>
      <c r="GE83" s="199"/>
      <c r="GF83" s="199"/>
      <c r="GG83" s="199"/>
      <c r="GH83" s="199"/>
      <c r="GI83" s="199"/>
      <c r="GJ83" s="199"/>
      <c r="GK83" s="199"/>
      <c r="GL83" s="199"/>
      <c r="GM83" s="199"/>
      <c r="GN83" s="199"/>
      <c r="GO83" s="199"/>
      <c r="GP83" s="199"/>
      <c r="GQ83" s="199"/>
      <c r="GR83" s="199"/>
      <c r="GS83" s="199"/>
      <c r="GT83" s="199"/>
      <c r="GU83" s="199"/>
      <c r="GV83" s="199"/>
      <c r="GW83" s="199"/>
      <c r="GX83" s="199"/>
      <c r="GY83" s="199"/>
      <c r="GZ83" s="199"/>
      <c r="HA83" s="199"/>
      <c r="HB83" s="199"/>
      <c r="HC83" s="199"/>
      <c r="HD83" s="199"/>
      <c r="HE83" s="199"/>
      <c r="HF83" s="199"/>
      <c r="HG83" s="199"/>
      <c r="HH83" s="199"/>
      <c r="HI83" s="199"/>
      <c r="HJ83" s="199"/>
      <c r="HK83" s="199"/>
      <c r="HL83" s="199"/>
      <c r="HM83" s="199"/>
      <c r="HN83" s="199"/>
      <c r="HO83" s="199"/>
      <c r="HP83" s="199"/>
      <c r="HQ83" s="199"/>
      <c r="HR83" s="199"/>
      <c r="HS83" s="199"/>
      <c r="HT83" s="199"/>
      <c r="HU83" s="199"/>
      <c r="HV83" s="199"/>
      <c r="HW83" s="199"/>
      <c r="HX83" s="199"/>
      <c r="HY83" s="199"/>
      <c r="HZ83" s="199"/>
      <c r="IA83" s="199"/>
      <c r="IB83" s="199"/>
      <c r="IC83" s="199"/>
      <c r="ID83" s="199"/>
      <c r="IE83" s="199"/>
      <c r="IF83" s="199"/>
      <c r="IG83" s="199"/>
      <c r="IH83" s="199"/>
      <c r="II83" s="199"/>
      <c r="IJ83" s="199"/>
      <c r="IK83" s="199"/>
      <c r="IL83" s="199"/>
      <c r="IM83" s="199"/>
      <c r="IN83" s="199"/>
      <c r="IO83" s="199"/>
      <c r="IP83" s="199"/>
      <c r="IQ83" s="199"/>
      <c r="IR83" s="199"/>
      <c r="IS83" s="199"/>
      <c r="IT83" s="199"/>
      <c r="IU83" s="199"/>
      <c r="IV83" s="199"/>
      <c r="IW83" s="199"/>
      <c r="IX83" s="199"/>
      <c r="IY83" s="199"/>
      <c r="IZ83" s="200" t="s">
        <v>99</v>
      </c>
    </row>
    <row r="84" spans="1:260" ht="39.6" customHeight="1"/>
    <row r="85" spans="1:260" ht="26.1" customHeight="1"/>
    <row r="86" spans="1:260" ht="12" customHeight="1"/>
    <row r="87" spans="1:260" ht="24.75" customHeight="1"/>
    <row r="88" spans="1:260" ht="33" customHeight="1"/>
    <row r="89" spans="1:260" ht="27.75" customHeight="1"/>
    <row r="90" spans="1:260" ht="26.25" customHeight="1"/>
    <row r="91" spans="1:260" ht="50.25" customHeight="1"/>
    <row r="92" spans="1:260" s="140" customFormat="1" ht="21.75" customHeight="1">
      <c r="A92" s="1"/>
      <c r="B92" s="1"/>
      <c r="C92" s="1"/>
      <c r="D92" s="2"/>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row>
    <row r="93" spans="1:260" ht="27.75" hidden="1" customHeight="1"/>
    <row r="94" spans="1:260" ht="27.75" hidden="1" customHeight="1"/>
    <row r="95" spans="1:260" ht="9.75" hidden="1" customHeight="1"/>
    <row r="96" spans="1:260" ht="27.75" hidden="1" customHeight="1"/>
    <row r="97" spans="4:260" ht="26.25" hidden="1" customHeight="1"/>
    <row r="98" spans="4:260" ht="30" hidden="1" customHeight="1"/>
    <row r="99" spans="4:260" ht="5.25" hidden="1" customHeight="1"/>
    <row r="100" spans="4:260" ht="81.75" hidden="1" customHeight="1"/>
    <row r="101" spans="4:260" s="1" customFormat="1" ht="18.75" hidden="1" customHeight="1">
      <c r="D101" s="2"/>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c r="HY101" s="15"/>
      <c r="HZ101" s="15"/>
      <c r="IA101" s="15"/>
      <c r="IB101" s="15"/>
      <c r="IC101" s="15"/>
      <c r="ID101" s="15"/>
      <c r="IE101" s="15"/>
      <c r="IF101" s="15"/>
      <c r="IG101" s="15"/>
      <c r="IH101" s="15"/>
      <c r="II101" s="15"/>
      <c r="IJ101" s="15"/>
      <c r="IK101" s="15"/>
      <c r="IL101" s="15"/>
      <c r="IM101" s="15"/>
      <c r="IN101" s="15"/>
      <c r="IO101" s="15"/>
      <c r="IP101" s="15"/>
      <c r="IQ101" s="15"/>
      <c r="IR101" s="15"/>
      <c r="IS101" s="15"/>
      <c r="IT101" s="15"/>
      <c r="IU101" s="15"/>
      <c r="IV101" s="15"/>
      <c r="IW101" s="15"/>
      <c r="IX101" s="15"/>
      <c r="IY101" s="15"/>
      <c r="IZ101" s="15"/>
    </row>
    <row r="102" spans="4:260"/>
  </sheetData>
  <sheetProtection algorithmName="SHA-512" hashValue="bTfcs+9oPiSFbCavFgE2qsHuHNQwyXpe2GeklmxP9Z/HqMmk/dbHPypA/Vyev8n5MZ+fFAc4OYIszAn3n5c1nw==" saltValue="1eeYAGtGbAF9+2Eo0d1yXg==" spinCount="100000" sheet="1" selectLockedCells="1"/>
  <mergeCells count="283">
    <mergeCell ref="I71:J71"/>
    <mergeCell ref="Q67:R67"/>
    <mergeCell ref="V67:W67"/>
    <mergeCell ref="AF66:IW66"/>
    <mergeCell ref="A66:F66"/>
    <mergeCell ref="Q66:R66"/>
    <mergeCell ref="V66:W66"/>
    <mergeCell ref="G66:H66"/>
    <mergeCell ref="I66:J66"/>
    <mergeCell ref="O66:P66"/>
    <mergeCell ref="AB71:AC71"/>
    <mergeCell ref="Q71:R71"/>
    <mergeCell ref="V71:W71"/>
    <mergeCell ref="S71:T71"/>
    <mergeCell ref="V68:W68"/>
    <mergeCell ref="A68:F68"/>
    <mergeCell ref="S66:T66"/>
    <mergeCell ref="S67:T67"/>
    <mergeCell ref="S68:T68"/>
    <mergeCell ref="S70:T70"/>
    <mergeCell ref="Z66:AA66"/>
    <mergeCell ref="Z67:AA67"/>
    <mergeCell ref="Z68:AA68"/>
    <mergeCell ref="Z69:AA69"/>
    <mergeCell ref="A79:AE79"/>
    <mergeCell ref="A27:B28"/>
    <mergeCell ref="G68:H68"/>
    <mergeCell ref="I68:J68"/>
    <mergeCell ref="O68:P68"/>
    <mergeCell ref="V41:IY41"/>
    <mergeCell ref="IX72:IZ72"/>
    <mergeCell ref="AF71:IW71"/>
    <mergeCell ref="A72:F72"/>
    <mergeCell ref="G72:H72"/>
    <mergeCell ref="I72:J72"/>
    <mergeCell ref="IX67:IZ67"/>
    <mergeCell ref="IX66:IZ66"/>
    <mergeCell ref="AF67:IW67"/>
    <mergeCell ref="A67:F67"/>
    <mergeCell ref="G67:H67"/>
    <mergeCell ref="I67:J67"/>
    <mergeCell ref="O67:P67"/>
    <mergeCell ref="Q72:R72"/>
    <mergeCell ref="V72:W72"/>
    <mergeCell ref="O72:P72"/>
    <mergeCell ref="O71:P71"/>
    <mergeCell ref="A71:F71"/>
    <mergeCell ref="G71:H71"/>
    <mergeCell ref="S72:T72"/>
    <mergeCell ref="Z71:AA71"/>
    <mergeCell ref="Z72:AA72"/>
    <mergeCell ref="IU27:IZ29"/>
    <mergeCell ref="A30:AF30"/>
    <mergeCell ref="S27:V28"/>
    <mergeCell ref="A80:AE81"/>
    <mergeCell ref="AF79:IZ79"/>
    <mergeCell ref="AF80:IZ81"/>
    <mergeCell ref="A70:F70"/>
    <mergeCell ref="G70:H70"/>
    <mergeCell ref="I70:J70"/>
    <mergeCell ref="AE48:IW48"/>
    <mergeCell ref="AE49:IW49"/>
    <mergeCell ref="U44:IZ45"/>
    <mergeCell ref="Y46:AA46"/>
    <mergeCell ref="Y47:AA47"/>
    <mergeCell ref="Z77:AA77"/>
    <mergeCell ref="AB77:IW77"/>
    <mergeCell ref="IX77:IY77"/>
    <mergeCell ref="AF68:IW68"/>
    <mergeCell ref="IX68:IZ68"/>
    <mergeCell ref="Q68:R68"/>
    <mergeCell ref="AB72:AC72"/>
    <mergeCell ref="M27:P28"/>
    <mergeCell ref="W27:X28"/>
    <mergeCell ref="Y25:AF26"/>
    <mergeCell ref="W23:X24"/>
    <mergeCell ref="Y23:AF24"/>
    <mergeCell ref="C23:V24"/>
    <mergeCell ref="Q27:R28"/>
    <mergeCell ref="Y27:AF28"/>
    <mergeCell ref="C25:K26"/>
    <mergeCell ref="L25:L26"/>
    <mergeCell ref="M25:V26"/>
    <mergeCell ref="W25:X26"/>
    <mergeCell ref="C27:I28"/>
    <mergeCell ref="J27:L28"/>
    <mergeCell ref="A82:IZ82"/>
    <mergeCell ref="AF69:IW69"/>
    <mergeCell ref="IX69:IZ69"/>
    <mergeCell ref="A73:T73"/>
    <mergeCell ref="U73:IZ73"/>
    <mergeCell ref="O76:P76"/>
    <mergeCell ref="IW76:IX76"/>
    <mergeCell ref="IY76:IZ76"/>
    <mergeCell ref="Y76:AA76"/>
    <mergeCell ref="AD76:AF76"/>
    <mergeCell ref="V69:W69"/>
    <mergeCell ref="A69:F69"/>
    <mergeCell ref="G69:H69"/>
    <mergeCell ref="IX71:IZ71"/>
    <mergeCell ref="O70:P70"/>
    <mergeCell ref="Q70:R70"/>
    <mergeCell ref="V70:W70"/>
    <mergeCell ref="AF70:IW70"/>
    <mergeCell ref="IX70:IZ70"/>
    <mergeCell ref="I69:J69"/>
    <mergeCell ref="O69:P69"/>
    <mergeCell ref="Q69:R69"/>
    <mergeCell ref="AF72:IW72"/>
    <mergeCell ref="S69:T69"/>
    <mergeCell ref="IX65:IZ65"/>
    <mergeCell ref="AF63:IW63"/>
    <mergeCell ref="IX63:IZ63"/>
    <mergeCell ref="V65:W65"/>
    <mergeCell ref="AF64:IW64"/>
    <mergeCell ref="IX64:IZ64"/>
    <mergeCell ref="A65:F65"/>
    <mergeCell ref="G65:H65"/>
    <mergeCell ref="I65:J65"/>
    <mergeCell ref="O65:P65"/>
    <mergeCell ref="Q65:R65"/>
    <mergeCell ref="Q64:R64"/>
    <mergeCell ref="V64:W64"/>
    <mergeCell ref="A64:F64"/>
    <mergeCell ref="G64:H64"/>
    <mergeCell ref="I64:J64"/>
    <mergeCell ref="O64:P64"/>
    <mergeCell ref="AF65:IW65"/>
    <mergeCell ref="S64:T64"/>
    <mergeCell ref="S65:T65"/>
    <mergeCell ref="Z64:AA64"/>
    <mergeCell ref="Z65:AA65"/>
    <mergeCell ref="IX62:IZ62"/>
    <mergeCell ref="A63:F63"/>
    <mergeCell ref="G63:H63"/>
    <mergeCell ref="I63:J63"/>
    <mergeCell ref="O63:P63"/>
    <mergeCell ref="Q63:R63"/>
    <mergeCell ref="V63:W63"/>
    <mergeCell ref="AF62:IW62"/>
    <mergeCell ref="A62:F62"/>
    <mergeCell ref="G62:H62"/>
    <mergeCell ref="I62:J62"/>
    <mergeCell ref="O62:P62"/>
    <mergeCell ref="Q62:R62"/>
    <mergeCell ref="V62:W62"/>
    <mergeCell ref="S62:T62"/>
    <mergeCell ref="S63:T63"/>
    <mergeCell ref="Z62:AA62"/>
    <mergeCell ref="Z63:AA63"/>
    <mergeCell ref="V61:W61"/>
    <mergeCell ref="A57:T59"/>
    <mergeCell ref="W57:IY57"/>
    <mergeCell ref="U58:IZ59"/>
    <mergeCell ref="A61:F61"/>
    <mergeCell ref="G61:H61"/>
    <mergeCell ref="I61:J61"/>
    <mergeCell ref="O61:P61"/>
    <mergeCell ref="Q61:R61"/>
    <mergeCell ref="AF61:IW61"/>
    <mergeCell ref="IX61:IZ61"/>
    <mergeCell ref="AD61:AE61"/>
    <mergeCell ref="AB61:AC61"/>
    <mergeCell ref="Z61:AA61"/>
    <mergeCell ref="S61:T61"/>
    <mergeCell ref="L55:L56"/>
    <mergeCell ref="M55:O56"/>
    <mergeCell ref="P55:Q56"/>
    <mergeCell ref="AE55:AF55"/>
    <mergeCell ref="IY55:IZ55"/>
    <mergeCell ref="W56:IY56"/>
    <mergeCell ref="A55:A56"/>
    <mergeCell ref="B55:C56"/>
    <mergeCell ref="D55:D56"/>
    <mergeCell ref="E55:G56"/>
    <mergeCell ref="H55:H56"/>
    <mergeCell ref="I55:K56"/>
    <mergeCell ref="A50:F50"/>
    <mergeCell ref="A51:IZ51"/>
    <mergeCell ref="A52:T52"/>
    <mergeCell ref="U52:IZ52"/>
    <mergeCell ref="U53:IZ54"/>
    <mergeCell ref="B54:D54"/>
    <mergeCell ref="E54:H54"/>
    <mergeCell ref="I54:L54"/>
    <mergeCell ref="M54:Q54"/>
    <mergeCell ref="AE50:IW50"/>
    <mergeCell ref="A47:F47"/>
    <mergeCell ref="A48:F48"/>
    <mergeCell ref="A49:F49"/>
    <mergeCell ref="U47:X47"/>
    <mergeCell ref="A43:T43"/>
    <mergeCell ref="U43:IZ43"/>
    <mergeCell ref="A44:T45"/>
    <mergeCell ref="A46:F46"/>
    <mergeCell ref="U46:X46"/>
    <mergeCell ref="B41:K41"/>
    <mergeCell ref="L41:M41"/>
    <mergeCell ref="N41:S41"/>
    <mergeCell ref="T41:U41"/>
    <mergeCell ref="F38:AA38"/>
    <mergeCell ref="A36:N37"/>
    <mergeCell ref="O35:AF37"/>
    <mergeCell ref="A31:B32"/>
    <mergeCell ref="C31:V32"/>
    <mergeCell ref="Y31:AF32"/>
    <mergeCell ref="A33:A34"/>
    <mergeCell ref="B33:D34"/>
    <mergeCell ref="F33:G34"/>
    <mergeCell ref="H33:S34"/>
    <mergeCell ref="W33:IZ34"/>
    <mergeCell ref="W31:X32"/>
    <mergeCell ref="U33:V34"/>
    <mergeCell ref="IU30:IZ32"/>
    <mergeCell ref="A25:B26"/>
    <mergeCell ref="IU21:IU23"/>
    <mergeCell ref="A22:AF22"/>
    <mergeCell ref="A23:B24"/>
    <mergeCell ref="IU24:IU26"/>
    <mergeCell ref="IV24:IZ26"/>
    <mergeCell ref="H19:AE20"/>
    <mergeCell ref="IW19:IZ19"/>
    <mergeCell ref="IW20:IZ21"/>
    <mergeCell ref="IV22:IZ23"/>
    <mergeCell ref="IV20:IV21"/>
    <mergeCell ref="IW12:IZ13"/>
    <mergeCell ref="A13:AF14"/>
    <mergeCell ref="IU14:IU16"/>
    <mergeCell ref="IV14:IV16"/>
    <mergeCell ref="IW14:IZ16"/>
    <mergeCell ref="IU17:IU18"/>
    <mergeCell ref="IV17:IV18"/>
    <mergeCell ref="IW17:IZ18"/>
    <mergeCell ref="A12:D12"/>
    <mergeCell ref="E12:K12"/>
    <mergeCell ref="Q12:W12"/>
    <mergeCell ref="Z12:AF12"/>
    <mergeCell ref="IU12:IU13"/>
    <mergeCell ref="IV12:IV13"/>
    <mergeCell ref="U17:X17"/>
    <mergeCell ref="B16:F16"/>
    <mergeCell ref="A17:G21"/>
    <mergeCell ref="IU9:IU10"/>
    <mergeCell ref="IW9:IZ9"/>
    <mergeCell ref="A10:D10"/>
    <mergeCell ref="E10:K10"/>
    <mergeCell ref="X10:Y10"/>
    <mergeCell ref="A5:IZ5"/>
    <mergeCell ref="A6:D7"/>
    <mergeCell ref="E6:K7"/>
    <mergeCell ref="IU6:IZ6"/>
    <mergeCell ref="O7:AF9"/>
    <mergeCell ref="IU7:IU8"/>
    <mergeCell ref="IV7:IV8"/>
    <mergeCell ref="IW7:IZ8"/>
    <mergeCell ref="A8:D9"/>
    <mergeCell ref="E8:K9"/>
    <mergeCell ref="IV10:IV11"/>
    <mergeCell ref="IW10:IZ11"/>
    <mergeCell ref="P10:W10"/>
    <mergeCell ref="Z10:AF10"/>
    <mergeCell ref="N7:N9"/>
    <mergeCell ref="AD72:AE72"/>
    <mergeCell ref="AD62:AE62"/>
    <mergeCell ref="AD63:AE63"/>
    <mergeCell ref="AD64:AE64"/>
    <mergeCell ref="AD65:AE65"/>
    <mergeCell ref="AD66:AE66"/>
    <mergeCell ref="AD67:AE67"/>
    <mergeCell ref="AD68:AE68"/>
    <mergeCell ref="AD69:AE69"/>
    <mergeCell ref="AD70:AE70"/>
    <mergeCell ref="AD71:AE71"/>
    <mergeCell ref="Z70:AA70"/>
    <mergeCell ref="AB62:AC62"/>
    <mergeCell ref="AB63:AC63"/>
    <mergeCell ref="AB64:AC64"/>
    <mergeCell ref="AB65:AC65"/>
    <mergeCell ref="AB66:AC66"/>
    <mergeCell ref="AB67:AC67"/>
    <mergeCell ref="AB68:AC68"/>
    <mergeCell ref="AB69:AC69"/>
    <mergeCell ref="AB70:AC70"/>
  </mergeCells>
  <conditionalFormatting sqref="A16">
    <cfRule type="notContainsBlanks" dxfId="16" priority="12">
      <formula>LEN(TRIM(A16))&gt;0</formula>
    </cfRule>
  </conditionalFormatting>
  <conditionalFormatting sqref="H17">
    <cfRule type="notContainsBlanks" dxfId="15" priority="35" stopIfTrue="1">
      <formula>LEN(TRIM(H17))&gt;0</formula>
    </cfRule>
  </conditionalFormatting>
  <conditionalFormatting sqref="M7">
    <cfRule type="notContainsBlanks" dxfId="14" priority="32" stopIfTrue="1">
      <formula>LEN(TRIM(M7))&gt;0</formula>
    </cfRule>
  </conditionalFormatting>
  <conditionalFormatting sqref="N76">
    <cfRule type="cellIs" dxfId="13" priority="44" stopIfTrue="1" operator="equal">
      <formula>"x"</formula>
    </cfRule>
  </conditionalFormatting>
  <conditionalFormatting sqref="V62:W72">
    <cfRule type="cellIs" dxfId="12" priority="37" operator="greaterThan">
      <formula>0</formula>
    </cfRule>
    <cfRule type="cellIs" dxfId="11" priority="38" operator="greaterThan">
      <formula>0</formula>
    </cfRule>
  </conditionalFormatting>
  <conditionalFormatting sqref="Z18">
    <cfRule type="notContainsBlanks" dxfId="10" priority="52">
      <formula>LEN(TRIM(Z18))&gt;0</formula>
    </cfRule>
  </conditionalFormatting>
  <conditionalFormatting sqref="IU7 AE38:AE39">
    <cfRule type="cellIs" dxfId="9" priority="53" stopIfTrue="1" operator="equal">
      <formula>"x"</formula>
    </cfRule>
  </conditionalFormatting>
  <conditionalFormatting sqref="IU19:IU20">
    <cfRule type="cellIs" dxfId="8" priority="46" stopIfTrue="1" operator="equal">
      <formula>"x"</formula>
    </cfRule>
  </conditionalFormatting>
  <conditionalFormatting sqref="IV7">
    <cfRule type="notContainsBlanks" dxfId="7" priority="9" stopIfTrue="1">
      <formula>LEN(TRIM(IV7))&gt;0</formula>
    </cfRule>
  </conditionalFormatting>
  <conditionalFormatting sqref="IV9:IV10">
    <cfRule type="notContainsBlanks" dxfId="6" priority="7" stopIfTrue="1">
      <formula>LEN(TRIM(IV9))&gt;0</formula>
    </cfRule>
  </conditionalFormatting>
  <conditionalFormatting sqref="IV12">
    <cfRule type="notContainsBlanks" dxfId="5" priority="6" stopIfTrue="1">
      <formula>LEN(TRIM(IV12))&gt;0</formula>
    </cfRule>
  </conditionalFormatting>
  <conditionalFormatting sqref="IV14">
    <cfRule type="notContainsBlanks" dxfId="4" priority="5" stopIfTrue="1">
      <formula>LEN(TRIM(IV14))&gt;0</formula>
    </cfRule>
  </conditionalFormatting>
  <conditionalFormatting sqref="IV17">
    <cfRule type="notContainsBlanks" dxfId="3" priority="4" stopIfTrue="1">
      <formula>LEN(TRIM(IV17))&gt;0</formula>
    </cfRule>
  </conditionalFormatting>
  <conditionalFormatting sqref="IV19:IV20">
    <cfRule type="notContainsBlanks" dxfId="2" priority="2" stopIfTrue="1">
      <formula>LEN(TRIM(IV19))&gt;0</formula>
    </cfRule>
  </conditionalFormatting>
  <conditionalFormatting sqref="IV24">
    <cfRule type="cellIs" dxfId="1" priority="43" stopIfTrue="1" operator="equal">
      <formula>"x"</formula>
    </cfRule>
  </conditionalFormatting>
  <conditionalFormatting sqref="IX38">
    <cfRule type="notContainsBlanks" dxfId="0" priority="31" stopIfTrue="1">
      <formula>LEN(TRIM(IX38))&gt;0</formula>
    </cfRule>
  </conditionalFormatting>
  <dataValidations count="6">
    <dataValidation type="textLength" operator="lessThanOrEqual" showInputMessage="1" showErrorMessage="1" sqref="T33:T34" xr:uid="{00000000-0002-0000-0000-000000000000}">
      <formula1>34</formula1>
    </dataValidation>
    <dataValidation type="textLength" operator="lessThanOrEqual" allowBlank="1" showInputMessage="1" showErrorMessage="1" errorTitle="Too many characters" error="You have input too many characters in this field." sqref="C25 L25" xr:uid="{00000000-0002-0000-0000-000001000000}">
      <formula1>38</formula1>
    </dataValidation>
    <dataValidation type="textLength" operator="lessThanOrEqual" allowBlank="1" showInputMessage="1" showErrorMessage="1" errorTitle="Too many characters" error="You have input too many characters in this field." sqref="C23 C31" xr:uid="{00000000-0002-0000-0000-000002000000}">
      <formula1>52</formula1>
    </dataValidation>
    <dataValidation type="custom" showInputMessage="1" showErrorMessage="1" errorTitle="Choose a Valid Inspection Type" error="You can not select a Ready Date with &quot;Will Notify&quot; inspection type." sqref="IU27:IZ29" xr:uid="{00000000-0002-0000-0000-000003000000}">
      <formula1>ISBLANK($IV$7)</formula1>
    </dataValidation>
    <dataValidation type="custom" showInputMessage="1" showErrorMessage="1" errorTitle="Choose a Valid Inspection Type" error="Will Notify can not be selected along with a Ready Date.  Please select a valid inspection type, or remove the Ready Date to choose Will Notify" sqref="IV7:IV8" xr:uid="{00000000-0002-0000-0000-000004000000}">
      <formula1>ISBLANK($IV$24)</formula1>
    </dataValidation>
    <dataValidation type="textLength" allowBlank="1" showInputMessage="1" showErrorMessage="1" error="This must be a 4-digit number." promptTitle="Confirm card saved on file" prompt="Please enter the last 4 digits of the credit card saved on file with ESA." sqref="U17:X17" xr:uid="{00000000-0002-0000-0000-000005000000}">
      <formula1>4</formula1>
      <formula2>4</formula2>
    </dataValidation>
  </dataValidations>
  <hyperlinks>
    <hyperlink ref="AB2" r:id="rId1" xr:uid="{00000000-0004-0000-0000-000000000000}"/>
  </hyperlinks>
  <pageMargins left="0.7" right="0.7" top="0.75" bottom="0.75" header="0.3" footer="0.3"/>
  <pageSetup scale="32"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Beardmore, Jennifer</dc:creator>
  <cp:lastModifiedBy>Claerhout, Mike</cp:lastModifiedBy>
  <cp:lastPrinted>2026-05-25T13:02:10Z</cp:lastPrinted>
  <dcterms:created xsi:type="dcterms:W3CDTF">2020-06-29T14:21:51Z</dcterms:created>
  <dcterms:modified xsi:type="dcterms:W3CDTF">2026-05-25T13:03:43Z</dcterms:modified>
</cp:coreProperties>
</file>